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<sst xmlns="http://schemas.openxmlformats.org/spreadsheetml/2006/main" count="37" uniqueCount="29">
  <si>
    <t>附件3
                                                                                      不合格产品信息
   本次抽检的食品主要包括：食用农产品、茶叶及相关制品、淀粉及淀粉制品、调味品、豆制品、方便食品、酒类、粮食加工品、乳制品、食糖、食用油、油脂及其制品、蔬菜制品、薯类和膨化食品、速冻食品、饮料15大类食品48批次。
抽检依据：GB 2762-2022《食品安全国家标准 食品中污染物限量》,GB 2763-2021《食品安全国家标准 食品中农药最大残留限量》,GB 2760-2014《食品安全国家标准 食品添加剂使用标准》,GB 31637-2016《食品安全国家标准 食用淀粉》,NY/T 1040-2021《绿色食品 食用盐》,GB 2721-2015《食品安全国家标准 食用盐》,GB 26878-2011《食品安全国家标准 食用盐碘含量》,GB/T 18187-2000《酿造食醋》,GB/T 8967-2007《谷氨酸钠（味精）》,整顿办函[2011]1号《食品中可能违法添加的非食用物质和易滥用的食品添加剂品种名单(第五批)》,GB/T 5461-2016《食用盐》,GB 17400-2015《食品安全国家标准 方便面》,Q/XAPD 0001S-2025《调味面制品（麻辣条）》,GB 29921-2021《食品安全国家标准 预包装食品中致病菌限量》,GB 2757-2012《食品安全国家标准 蒸馏酒及其配制酒》,GB/T 15037-2006《葡萄酒》,Q/JSH 0011S-2022《挂面》,Q/PLS 0003S-2023《挂面、花色挂面》,Q/ZFLN 0001S-2025《挂面》,GB 25191-2010《食品安全国家标准 调制乳》,公告2011年第10号《关于三聚氰胺在食品中的限量值的公告》,GB 13104-2014《食品安全国家标准 食糖》,GB 19295-2021《食品安全国家标准 速冻面米与调制食品》,整顿办函[2011]1号《食品中可能违法添加的非食用物质和易滥用的食品添加剂品种名单(第五批)》,GB 19298-2014《食品安全国家标准 包装饮用水》,GB 17323-1998《瓶装饮用纯净水》,GB 7101-2022《食品安全国家标准 饮料》。
    抽检项目包括质量指标食品添加剂、污染物、微生物、农药残留等指标，共抽检48批次产品,合格46批次，不合格2批次。</t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</si>
  <si>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</si>
  <si>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</si>
  <si>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</si>
  <si>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</si>
  <si>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</si>
  <si>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</si>
  <si>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</si>
  <si>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</si>
  <si>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</si>
  <si>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生产、购进日期/批号</t>
  </si>
  <si>
    <t>不合格项目║检验结果║标准值</t>
  </si>
  <si>
    <t>检验机构</t>
  </si>
  <si>
    <t>备注</t>
  </si>
  <si>
    <t>XBJ25610118772600120</t>
  </si>
  <si>
    <t>/</t>
  </si>
  <si>
    <t>西安市鄠邑区惠里邻生鲜超市（个体工商户）</t>
  </si>
  <si>
    <t>陕西省西安市鄠邑区涝店街道涝店村中心街路156号</t>
  </si>
  <si>
    <t>本地大葱</t>
  </si>
  <si>
    <t>2025-04-09</t>
  </si>
  <si>
    <t>噻虫嗪║0.72mg/kg║≤0.3mg/kg</t>
  </si>
  <si>
    <t>陕西太阳景科技服务有限责任公司</t>
  </si>
  <si>
    <t>XBJ25610118767636129ZX</t>
  </si>
  <si>
    <t>西安市鄠邑区慧春百惠购物超市</t>
  </si>
  <si>
    <t>西安市鄠邑区蒋村镇街道</t>
  </si>
  <si>
    <t>生姜</t>
  </si>
  <si>
    <t>2025-06-11</t>
  </si>
  <si>
    <t>吡虫啉║5.17mg/kg║≤0.5mg/kg</t>
  </si>
  <si>
    <t>华研检测集团有限责任公司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</si>
</sst>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0" fillId="0" borderId="0" xfId="0" applyFill="1">
      <alignment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4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"/>
  <sheetViews>
    <sheetView tabSelected="1" topLeftCell="B1" workbookViewId="0">
      <selection activeCell="A1" sqref="A1:M1"/>
    </sheetView>
  </sheetViews>
  <sheetFormatPr defaultColWidth="8.89166666666667" defaultRowHeight="13.5" outlineLevelRow="3"/>
  <cols>
    <col min="1" max="1" width="12.625" style="1" hidden="1" customWidth="1"/>
    <col min="2" max="2" width="5.625" style="1" customWidth="1"/>
    <col min="3" max="3" width="11.5" style="1" customWidth="1"/>
    <col min="4" max="4" width="12.6333333333333" style="1" customWidth="1"/>
    <col min="5" max="5" width="14.8666666666667" style="1" customWidth="1"/>
    <col min="6" max="6" width="20.5" style="1" customWidth="1"/>
    <col min="7" max="7" width="9.375" style="1" customWidth="1"/>
    <col min="8" max="8" width="9.75833333333333" style="1" customWidth="1"/>
    <col min="9" max="9" width="5.625" style="1" customWidth="1"/>
    <col min="10" max="10" width="11.5" style="1" customWidth="1"/>
    <col min="11" max="11" width="28.375" style="1" customWidth="1"/>
    <col min="12" max="13" width="7.75" style="1" customWidth="1"/>
    <col min="14" max="16384" width="8.89166666666667" style="2"/>
  </cols>
  <sheetData>
    <row r="1" ht="192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24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10" t="s">
        <v>12</v>
      </c>
      <c r="M2" s="4" t="s">
        <v>13</v>
      </c>
    </row>
    <row r="3" s="1" customFormat="1" ht="60" customHeight="1" spans="1:13">
      <c r="A3" s="5" t="s">
        <v>14</v>
      </c>
      <c r="B3" s="6">
        <v>1</v>
      </c>
      <c r="C3" s="7" t="s">
        <v>15</v>
      </c>
      <c r="D3" s="7" t="s">
        <v>15</v>
      </c>
      <c r="E3" s="7" t="s">
        <v>16</v>
      </c>
      <c r="F3" s="7" t="s">
        <v>17</v>
      </c>
      <c r="G3" s="5" t="s">
        <v>18</v>
      </c>
      <c r="H3" s="5" t="s">
        <v>15</v>
      </c>
      <c r="I3" s="5" t="s">
        <v>15</v>
      </c>
      <c r="J3" s="5" t="s">
        <v>19</v>
      </c>
      <c r="K3" s="5" t="s">
        <v>20</v>
      </c>
      <c r="L3" s="11" t="s">
        <v>21</v>
      </c>
      <c r="M3" s="12" t="s">
        <v>15</v>
      </c>
    </row>
    <row r="4" s="1" customFormat="1" ht="60" customHeight="1" spans="1:13">
      <c r="A4" s="8" t="s">
        <v>22</v>
      </c>
      <c r="B4" s="6">
        <v>2</v>
      </c>
      <c r="C4" s="8" t="s">
        <v>15</v>
      </c>
      <c r="D4" s="8" t="s">
        <v>15</v>
      </c>
      <c r="E4" s="8" t="s">
        <v>23</v>
      </c>
      <c r="F4" s="8" t="s">
        <v>24</v>
      </c>
      <c r="G4" s="8" t="s">
        <v>25</v>
      </c>
      <c r="H4" s="9" t="s">
        <v>15</v>
      </c>
      <c r="I4" s="9" t="s">
        <v>15</v>
      </c>
      <c r="J4" s="9" t="s">
        <v>26</v>
      </c>
      <c r="K4" s="13" t="s">
        <v>27</v>
      </c>
      <c r="L4" s="12" t="s">
        <v>28</v>
      </c>
      <c r="M4" s="12"/>
    </row>
  </sheetData>
  <mergeCells count="1">
    <mergeCell ref="A1:M1"/>
  </mergeCells>
  <conditionalFormatting sqref="A3">
    <cfRule type="duplicateValues" dxfId="0" priority="1"/>
  </conditionalFormatting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2021-06-17T03:33:00Z</dcterms:created>
  <dcterms:modified xsi:type="dcterms:W3CDTF">2025-09-18T03:42:52Z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FC2A937754B942D38A0C80089A7AB432_13</vt:lpwstr>
  </property>
  <property fmtid="{D5CDD505-2E9C-101B-9397-08002B2CF9AE}" pid="3" name="KSOProductBuildVer">
    <vt:lpwstr>2052-12.1.0.15712</vt:lpwstr>
  </property>
</Properties>
</file>