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Sheet1!$2:$3</definedName>
  </definedNames>
  <calcPr calcId="144525"/>
</workbook>
</file>

<file path=xl/sharedStrings.xml><?xml version="1.0" encoding="utf-8"?>
<sst xmlns="http://schemas.openxmlformats.org/spreadsheetml/2006/main" count="30" uniqueCount="26">
  <si>
    <t>附件3
                                                                                      不合格产品信息
   本次抽检的食品主要包括：食用农产品1大类食品48批次。                                                                                                                                                                                       抽检依据：GB 19300-2014《食品安全国家标准 坚果与籽类食品》,GB 2761-2017《食品安全国家标准 食品中真菌毒素限量》,GB 2762-2022《食品安全国家标准 食品中污染物限量》,GB 2763-2021《食品安全国家标准 食品中农药最大残留限量》,GB 22556-2008《豆芽卫生标准》,《关于豆芽生产过程中禁止使用6-苄基腺嘌呤等物质的公告（2015年第11号）》,GB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鲜（冻）畜、禽产品》等标准及指标的要求。
    抽检项目包括食品添加剂、非法添加、污染物、农药残留、兽药残留等指标，共抽检48批次产品,合格47批次，不合格1批次。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</si>
  <si>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</si>
  <si>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</si>
  <si>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</si>
  <si>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</si>
  <si>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</si>
  <si>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</si>
  <si>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</si>
  <si>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</si>
  <si>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</si>
  <si>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</si>
  <si>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</si>
  <si>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</si>
  <si>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</si>
  <si>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</si>
  <si>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</si>
  <si>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XBJ25610118772600066</t>
  </si>
  <si>
    <t>/</t>
  </si>
  <si>
    <t>西安市鄠邑区万家惠超市</t>
  </si>
  <si>
    <t>西安市鄠邑区石井镇石东村</t>
  </si>
  <si>
    <t>香蕉</t>
  </si>
  <si>
    <t>2025-03-09</t>
  </si>
  <si>
    <t>吡虫啉║0.082mg/kg║≤0.05mg/kg</t>
  </si>
  <si>
    <t>食用农产品</t>
  </si>
  <si>
    <t>鄠邑/区抽</t>
  </si>
  <si>
    <t>陕西太阳景科技服务有限责任公司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</si>
</sst>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0"/>
  <sheetViews>
    <sheetView tabSelected="1" zoomScale="110" zoomScaleNormal="110" topLeftCell="B1" workbookViewId="0">
      <selection activeCell="Q2" sqref="Q2"/>
    </sheetView>
  </sheetViews>
  <sheetFormatPr defaultColWidth="9" defaultRowHeight="27" customHeight="1"/>
  <cols>
    <col min="1" max="1" width="9.99166666666667" style="1" hidden="1" customWidth="1"/>
    <col min="2" max="2" width="4.54166666666667" style="1" customWidth="1"/>
    <col min="3" max="3" width="9.31666666666667" style="1" customWidth="1"/>
    <col min="4" max="4" width="9.425" style="1" customWidth="1"/>
    <col min="5" max="5" width="11.3666666666667" style="1" customWidth="1"/>
    <col min="6" max="6" width="13.2916666666667" style="1" customWidth="1"/>
    <col min="7" max="7" width="8.29166666666667" style="1" customWidth="1"/>
    <col min="8" max="8" width="8.63333333333333" style="1" customWidth="1"/>
    <col min="9" max="9" width="6.58333333333333" style="1" customWidth="1"/>
    <col min="10" max="10" width="11.5" style="1" customWidth="1"/>
    <col min="11" max="11" width="26.25" style="1" customWidth="1"/>
    <col min="12" max="12" width="11" style="1" hidden="1" customWidth="1"/>
    <col min="13" max="13" width="11.7666666666667" style="1" hidden="1" customWidth="1"/>
    <col min="14" max="14" width="13.4083333333333" style="1" customWidth="1"/>
    <col min="15" max="15" width="6.80833333333333" style="1" customWidth="1"/>
    <col min="16" max="16" width="5.10833333333333" style="3" customWidth="1"/>
    <col min="17" max="18" width="9" style="3"/>
    <col min="19" max="58" width="9" style="4"/>
    <col min="59" max="16330" width="9" style="5"/>
    <col min="16331" max="16384" width="9" style="6"/>
  </cols>
  <sheetData>
    <row r="1" s="1" customFormat="1" ht="132" customHeight="1" spans="1:5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="1" customFormat="1" ht="41" customHeight="1" spans="1:5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  <c r="O2" s="14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="2" customFormat="1" ht="36" spans="1:59">
      <c r="A3" s="9" t="s">
        <v>16</v>
      </c>
      <c r="B3" s="10">
        <v>1</v>
      </c>
      <c r="C3" s="11" t="s">
        <v>17</v>
      </c>
      <c r="D3" s="11" t="s">
        <v>17</v>
      </c>
      <c r="E3" s="11" t="s">
        <v>18</v>
      </c>
      <c r="F3" s="11" t="s">
        <v>19</v>
      </c>
      <c r="G3" s="9" t="s">
        <v>20</v>
      </c>
      <c r="H3" s="9" t="s">
        <v>17</v>
      </c>
      <c r="I3" s="9" t="s">
        <v>17</v>
      </c>
      <c r="J3" s="9" t="s">
        <v>21</v>
      </c>
      <c r="K3" s="9" t="s">
        <v>22</v>
      </c>
      <c r="L3" s="9" t="s">
        <v>23</v>
      </c>
      <c r="M3" s="15" t="s">
        <v>24</v>
      </c>
      <c r="N3" s="16" t="s">
        <v>25</v>
      </c>
      <c r="O3" s="17" t="s">
        <v>17</v>
      </c>
      <c r="P3" s="18"/>
      <c r="Q3" s="18"/>
      <c r="R3" s="1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20"/>
    </row>
    <row r="4" s="1" customFormat="1" customHeight="1" spans="16:58"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="1" customFormat="1" customHeight="1" spans="16:58"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="1" customFormat="1" customHeight="1" spans="16:58"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="1" customFormat="1" customHeight="1" spans="16:58"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="1" customFormat="1" customHeight="1" spans="16:58"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="1" customFormat="1" customHeight="1" spans="16:58"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="1" customFormat="1" customHeight="1" spans="16:58"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2025-04-23T07:33:38Z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2052-12.1.0.15712</vt:lpwstr>
  </property>
</Properties>
</file>