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/>
  </bookViews>
  <sheets>
    <sheet name="Sheet1" sheetId="1" r:id="rId1"/>
  </sheets>
  <definedNames>
    <definedName name="_xlnm._FilterDatabase" localSheetId="0" hidden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<sst xmlns="http://schemas.openxmlformats.org/spreadsheetml/2006/main" count="58" uniqueCount="32">
  <si>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附件2
                                                                                      不合格产品信息
   本次抽检的食品主要包括：餐饮食品、肉制品、食用农产品3大类食品38批次。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14934-2016《食品安全国家标准 消毒餐（饮）具》,GB 2760-2014《食品安全国家标准 食品添加剂使用标准》,GB 2762-2022《食品安全国家标准 食品中污染物限量》,整顿办函〔2011〕1号《关于印发〈食品中可能违法添加的非食用物质和易滥用的食品添加剂品种名单（第五批）〉的通知》,食品整治办〔2008〕3号《关于印发〈食品中可能违法添加的非食用物质和易滥用的食品添加剂品种名单（第一批）〉的通知》,2018年第18号,GB 2761-2017《食品安全国家标准 食品中真菌毒素限量》,GB 31650-2019《食品安全国家标准 食品中兽药最大残留限量》,第250号《食品动物中禁止使用的药品及其他化合物清单》,GB 18394-2020《畜禽肉水分限量》等标准及指标的要求。
    抽检项目包括食品添加剂、非法添加、污染物、农药残留、兽药残留等指标，共抽检38批次产品,合格35批次，不合格3批次。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</si>
  <si>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</si>
  <si>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</si>
  <si>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</si>
  <si>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</si>
  <si>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</si>
  <si>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</si>
  <si>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</si>
  <si>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</si>
  <si>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</si>
  <si>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</si>
  <si>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</si>
  <si>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</si>
  <si>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</si>
  <si>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</si>
  <si>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</si>
  <si>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XBJ24610118756000409</t>
  </si>
  <si>
    <t>/</t>
  </si>
  <si>
    <t>西安京德启源餐饮服务有限公司</t>
  </si>
  <si>
    <t>陕西省西安市鄠邑区古城东路东60米路北</t>
  </si>
  <si>
    <t>啤酒杯</t>
  </si>
  <si>
    <t>2024-09-02</t>
  </si>
  <si>
    <t>大肠菌群║检出║不得检出</t>
  </si>
  <si>
    <t>餐饮食品</t>
  </si>
  <si>
    <t>鄠邑/区抽</t>
  </si>
  <si>
    <t>陕西太阳景检测有限责任公司</t>
  </si>
  <si>
    <t>XBJ24610118756000410</t>
  </si>
  <si>
    <t>筷子</t>
  </si>
  <si>
    <t>XBJ24610118756000411</t>
  </si>
  <si>
    <t>西安市鄠邑区这里有家烧烤店</t>
  </si>
  <si>
    <t>陕西省西安市鄠邑区甘亭街道古城东路中段840号北转盘路东</t>
  </si>
  <si>
    <t>小吃碟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</si>
</sst>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4"/>
  <sheetViews>
    <sheetView tabSelected="1" view="pageBreakPreview" zoomScaleNormal="110" topLeftCell="B1" workbookViewId="0">
      <selection activeCell="R2" sqref="R2"/>
    </sheetView>
  </sheetViews>
  <sheetFormatPr defaultColWidth="9" defaultRowHeight="27" customHeight="1"/>
  <cols>
    <col min="1" max="1" width="9.99074074074074" style="4" hidden="1" customWidth="1"/>
    <col min="2" max="2" width="6.46296296296296" style="4" customWidth="1"/>
    <col min="3" max="3" width="9.09259259259259" style="4" customWidth="1"/>
    <col min="4" max="4" width="9.99074074074074" style="4" customWidth="1"/>
    <col min="5" max="5" width="14.8796296296296" style="4" customWidth="1"/>
    <col min="6" max="6" width="20.5" style="4" customWidth="1"/>
    <col min="7" max="7" width="10.0925925925926" style="4" customWidth="1"/>
    <col min="8" max="8" width="9.76851851851852" style="4" customWidth="1"/>
    <col min="9" max="9" width="8.88888888888889" style="4" customWidth="1"/>
    <col min="10" max="10" width="11.5" style="4" customWidth="1"/>
    <col min="11" max="11" width="26.25" style="4" customWidth="1"/>
    <col min="12" max="12" width="11" style="4" hidden="1" customWidth="1"/>
    <col min="13" max="13" width="11.7685185185185" style="4" hidden="1" customWidth="1"/>
    <col min="14" max="14" width="13.4074074074074" style="4" customWidth="1"/>
    <col min="15" max="15" width="10" style="4" customWidth="1"/>
    <col min="16" max="16" width="3.37962962962963" style="5" customWidth="1"/>
    <col min="17" max="58" width="9" style="5"/>
    <col min="59" max="16330" width="9" style="4"/>
    <col min="16331" max="16384" width="9" style="6"/>
  </cols>
  <sheetData>
    <row r="1" s="1" customFormat="1" ht="120" customHeight="1" spans="1:5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</row>
    <row r="2" s="1" customFormat="1" ht="56" customHeight="1" spans="1:5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4" t="s">
        <v>14</v>
      </c>
      <c r="O2" s="15" t="s">
        <v>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="2" customFormat="1" ht="36" spans="1:59">
      <c r="A3" s="9" t="s">
        <v>16</v>
      </c>
      <c r="B3" s="10">
        <v>1</v>
      </c>
      <c r="C3" s="9" t="s">
        <v>17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17</v>
      </c>
      <c r="I3" s="9" t="s">
        <v>17</v>
      </c>
      <c r="J3" s="9" t="s">
        <v>21</v>
      </c>
      <c r="K3" s="9" t="s">
        <v>22</v>
      </c>
      <c r="L3" s="9" t="s">
        <v>23</v>
      </c>
      <c r="M3" s="16" t="s">
        <v>24</v>
      </c>
      <c r="N3" s="17" t="s">
        <v>25</v>
      </c>
      <c r="O3" s="17" t="s">
        <v>17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20"/>
    </row>
    <row r="4" s="3" customFormat="1" ht="36" spans="1:58">
      <c r="A4" s="9" t="s">
        <v>26</v>
      </c>
      <c r="B4" s="10">
        <v>2</v>
      </c>
      <c r="C4" s="9" t="s">
        <v>17</v>
      </c>
      <c r="D4" s="9" t="s">
        <v>17</v>
      </c>
      <c r="E4" s="9" t="s">
        <v>18</v>
      </c>
      <c r="F4" s="9" t="s">
        <v>19</v>
      </c>
      <c r="G4" s="9" t="s">
        <v>27</v>
      </c>
      <c r="H4" s="9" t="s">
        <v>17</v>
      </c>
      <c r="I4" s="9" t="s">
        <v>17</v>
      </c>
      <c r="J4" s="9" t="s">
        <v>21</v>
      </c>
      <c r="K4" s="16" t="s">
        <v>22</v>
      </c>
      <c r="L4" s="9" t="s">
        <v>23</v>
      </c>
      <c r="M4" s="16" t="s">
        <v>24</v>
      </c>
      <c r="N4" s="17" t="s">
        <v>25</v>
      </c>
      <c r="O4" s="17" t="s">
        <v>17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</row>
    <row r="5" s="3" customFormat="1" ht="36" spans="1:58">
      <c r="A5" s="9" t="s">
        <v>28</v>
      </c>
      <c r="B5" s="10">
        <v>3</v>
      </c>
      <c r="C5" s="9" t="s">
        <v>17</v>
      </c>
      <c r="D5" s="9" t="s">
        <v>17</v>
      </c>
      <c r="E5" s="9" t="s">
        <v>29</v>
      </c>
      <c r="F5" s="9" t="s">
        <v>30</v>
      </c>
      <c r="G5" s="9" t="s">
        <v>31</v>
      </c>
      <c r="H5" s="9" t="s">
        <v>17</v>
      </c>
      <c r="I5" s="9" t="s">
        <v>17</v>
      </c>
      <c r="J5" s="9" t="s">
        <v>21</v>
      </c>
      <c r="K5" s="16" t="s">
        <v>22</v>
      </c>
      <c r="L5" s="9" t="s">
        <v>23</v>
      </c>
      <c r="M5" s="16" t="s">
        <v>24</v>
      </c>
      <c r="N5" s="17" t="s">
        <v>25</v>
      </c>
      <c r="O5" s="17" t="s">
        <v>17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</row>
    <row r="6" s="1" customFormat="1" customHeight="1" spans="16:58"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="1" customFormat="1" customHeight="1" spans="5:58">
      <c r="E7" s="1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="1" customFormat="1" customHeight="1" spans="16:58"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="1" customFormat="1" customHeight="1" spans="16:58"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="1" customFormat="1" customHeight="1" spans="16:58"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="1" customFormat="1" customHeight="1" spans="16:58"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="1" customFormat="1" customHeight="1" spans="16:58"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="1" customFormat="1" customHeight="1" spans="16:58"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="1" customFormat="1" customHeight="1" spans="16:58"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</sheetData>
  <mergeCells count="1">
    <mergeCell ref="A1:O1"/>
  </mergeCells>
  <conditionalFormatting sqref="A3:A5">
    <cfRule type="duplicateValues" dxfId="0" priority="1"/>
  </conditionalFormatting>
  <pageMargins left="0.75" right="0.75" top="1" bottom="1" header="0.5" footer="0.5"/>
  <pageSetup paperSize="9" scale="87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2024-10-28T06:44:24Z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2052-12.1.0.18608</vt:lpwstr>
  </property>
</Properties>
</file>