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四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<sst xmlns="http://schemas.openxmlformats.org/spreadsheetml/2006/main" count="69" uniqueCount="46">
  <si>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鄠邑区2024年第十四批申请租赁型保障房实物配租家庭公示名单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</si>
  <si>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</si>
  <si>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</si>
  <si>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</si>
  <si>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</si>
  <si>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</si>
  <si>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</si>
  <si>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</si>
  <si>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</si>
  <si>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</si>
  <si>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</si>
  <si>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</si>
  <si>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</si>
  <si>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</si>
  <si>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</si>
  <si>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</si>
  <si>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东新街</t>
  </si>
  <si>
    <t>主申请人</t>
  </si>
  <si>
    <t>殷萌</t>
  </si>
  <si>
    <t>女</t>
  </si>
  <si>
    <t>本人</t>
  </si>
  <si>
    <t>鄠邑区雷子名鞋</t>
  </si>
  <si>
    <t>西安市鄠邑区石西村三组</t>
  </si>
  <si>
    <t>成员1</t>
  </si>
  <si>
    <t>殷阮博菡</t>
  </si>
  <si>
    <t>男</t>
  </si>
  <si>
    <t>子女</t>
  </si>
  <si>
    <t>无</t>
  </si>
  <si>
    <t>成员2</t>
  </si>
  <si>
    <t>殷阮艺涵</t>
  </si>
  <si>
    <t>画展街</t>
  </si>
  <si>
    <t>刘秀爱</t>
  </si>
  <si>
    <t>九坡火锅店</t>
  </si>
  <si>
    <t>西安市鄠邑区画展街43号</t>
  </si>
  <si>
    <t>娄敬路</t>
  </si>
  <si>
    <t>刘铜</t>
  </si>
  <si>
    <t>户县中通物流有限公司</t>
  </si>
  <si>
    <t>陕西省延安市延川县延川镇北新街1区1423号</t>
  </si>
  <si>
    <t>余下</t>
  </si>
  <si>
    <t>惠北</t>
  </si>
  <si>
    <t>高革萍</t>
  </si>
  <si>
    <t>西安北方惠安化工有限公司</t>
  </si>
  <si>
    <t>西安市户县余下镇九街坊1号楼2门301号</t>
  </si>
  <si>
    <t>闫养林</t>
  </si>
  <si>
    <t>西安百思特物业管理有限公司天慧壹号管理处</t>
  </si>
  <si>
    <t>甘亭镇画展街居委会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</si>
</sst>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I12" sqref="I12"/>
    </sheetView>
  </sheetViews>
  <sheetFormatPr defaultColWidth="9" defaultRowHeight="30" customHeight="1"/>
  <cols>
    <col min="1" max="1" width="6.37962962962963" style="3" customWidth="1"/>
    <col min="2" max="3" width="7.12962962962963" style="3" customWidth="1"/>
    <col min="4" max="4" width="9" style="3" customWidth="1"/>
    <col min="5" max="5" width="8.87962962962963" style="3" customWidth="1"/>
    <col min="6" max="6" width="10.6666666666667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7.5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14" t="s">
        <v>12</v>
      </c>
      <c r="M2" s="7" t="s">
        <v>13</v>
      </c>
    </row>
    <row r="3" s="2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15" t="s">
        <v>22</v>
      </c>
      <c r="K3" s="9">
        <v>2200</v>
      </c>
      <c r="L3" s="15">
        <v>4.8</v>
      </c>
      <c r="M3" s="15">
        <v>3</v>
      </c>
    </row>
    <row r="4" s="2" customFormat="1" customHeight="1" spans="1:13">
      <c r="A4" s="8"/>
      <c r="B4" s="9"/>
      <c r="C4" s="9"/>
      <c r="D4" s="9"/>
      <c r="E4" s="10" t="s">
        <v>23</v>
      </c>
      <c r="F4" s="9" t="s">
        <v>24</v>
      </c>
      <c r="G4" s="9" t="s">
        <v>25</v>
      </c>
      <c r="H4" s="10" t="s">
        <v>26</v>
      </c>
      <c r="I4" s="9" t="s">
        <v>27</v>
      </c>
      <c r="J4" s="16"/>
      <c r="K4" s="9">
        <v>0</v>
      </c>
      <c r="L4" s="16"/>
      <c r="M4" s="16"/>
    </row>
    <row r="5" s="2" customFormat="1" customHeight="1" spans="1:13">
      <c r="A5" s="8"/>
      <c r="B5" s="9"/>
      <c r="C5" s="9"/>
      <c r="D5" s="9"/>
      <c r="E5" s="10" t="s">
        <v>28</v>
      </c>
      <c r="F5" s="9" t="s">
        <v>29</v>
      </c>
      <c r="G5" s="9" t="s">
        <v>19</v>
      </c>
      <c r="H5" s="10" t="s">
        <v>26</v>
      </c>
      <c r="I5" s="9" t="s">
        <v>27</v>
      </c>
      <c r="J5" s="17"/>
      <c r="K5" s="9">
        <v>0</v>
      </c>
      <c r="L5" s="17"/>
      <c r="M5" s="17"/>
    </row>
    <row r="6" s="2" customFormat="1" customHeight="1" spans="1:13">
      <c r="A6" s="11">
        <v>2</v>
      </c>
      <c r="B6" s="9" t="s">
        <v>14</v>
      </c>
      <c r="C6" s="9" t="s">
        <v>15</v>
      </c>
      <c r="D6" s="9" t="s">
        <v>30</v>
      </c>
      <c r="E6" s="10" t="s">
        <v>17</v>
      </c>
      <c r="F6" s="9" t="s">
        <v>31</v>
      </c>
      <c r="G6" s="9" t="s">
        <v>19</v>
      </c>
      <c r="H6" s="10" t="s">
        <v>20</v>
      </c>
      <c r="I6" s="9" t="s">
        <v>32</v>
      </c>
      <c r="J6" s="9" t="s">
        <v>33</v>
      </c>
      <c r="K6" s="9">
        <v>1540</v>
      </c>
      <c r="L6" s="9">
        <v>2.3</v>
      </c>
      <c r="M6" s="9">
        <v>1</v>
      </c>
    </row>
    <row r="7" s="2" customFormat="1" customHeight="1" spans="1:13">
      <c r="A7" s="11">
        <v>3</v>
      </c>
      <c r="B7" s="9" t="s">
        <v>14</v>
      </c>
      <c r="C7" s="9" t="s">
        <v>15</v>
      </c>
      <c r="D7" s="9" t="s">
        <v>34</v>
      </c>
      <c r="E7" s="10" t="s">
        <v>17</v>
      </c>
      <c r="F7" s="9" t="s">
        <v>35</v>
      </c>
      <c r="G7" s="9" t="s">
        <v>25</v>
      </c>
      <c r="H7" s="10" t="s">
        <v>20</v>
      </c>
      <c r="I7" s="9" t="s">
        <v>36</v>
      </c>
      <c r="J7" s="18" t="s">
        <v>37</v>
      </c>
      <c r="K7" s="9">
        <v>2392.25</v>
      </c>
      <c r="L7" s="9">
        <v>4.8</v>
      </c>
      <c r="M7" s="9">
        <v>1</v>
      </c>
    </row>
    <row r="8" s="2" customFormat="1" customHeight="1" spans="1:13">
      <c r="A8" s="11">
        <v>4</v>
      </c>
      <c r="B8" s="9" t="s">
        <v>14</v>
      </c>
      <c r="C8" s="9" t="s">
        <v>38</v>
      </c>
      <c r="D8" s="9" t="s">
        <v>39</v>
      </c>
      <c r="E8" s="10" t="s">
        <v>17</v>
      </c>
      <c r="F8" s="9" t="s">
        <v>40</v>
      </c>
      <c r="G8" s="9" t="s">
        <v>19</v>
      </c>
      <c r="H8" s="10" t="s">
        <v>20</v>
      </c>
      <c r="I8" s="9" t="s">
        <v>41</v>
      </c>
      <c r="J8" s="18" t="s">
        <v>42</v>
      </c>
      <c r="K8" s="9">
        <v>2853</v>
      </c>
      <c r="L8" s="9">
        <v>4.8</v>
      </c>
      <c r="M8" s="9">
        <v>1</v>
      </c>
    </row>
    <row r="9" s="2" customFormat="1" ht="40" customHeight="1" spans="1:13">
      <c r="A9" s="11">
        <v>5</v>
      </c>
      <c r="B9" s="10" t="s">
        <v>14</v>
      </c>
      <c r="C9" s="10" t="s">
        <v>15</v>
      </c>
      <c r="D9" s="10" t="s">
        <v>30</v>
      </c>
      <c r="E9" s="10" t="s">
        <v>17</v>
      </c>
      <c r="F9" s="12" t="s">
        <v>43</v>
      </c>
      <c r="G9" s="12" t="s">
        <v>25</v>
      </c>
      <c r="H9" s="10" t="s">
        <v>20</v>
      </c>
      <c r="I9" s="19" t="s">
        <v>44</v>
      </c>
      <c r="J9" s="9" t="s">
        <v>45</v>
      </c>
      <c r="K9" s="20">
        <v>2300</v>
      </c>
      <c r="L9" s="10">
        <v>4.8</v>
      </c>
      <c r="M9" s="9">
        <v>1</v>
      </c>
    </row>
    <row r="10" s="2" customFormat="1" customHeight="1" spans="12:12">
      <c r="L10" s="21"/>
    </row>
    <row r="11" s="2" customFormat="1" customHeight="1" spans="12:12">
      <c r="L11" s="21"/>
    </row>
    <row r="12" s="2" customFormat="1" customHeight="1" spans="12:12">
      <c r="L12" s="21"/>
    </row>
    <row r="13" s="2" customFormat="1" customHeight="1" spans="12:12">
      <c r="L13" s="21"/>
    </row>
    <row r="14" s="2" customFormat="1" customHeight="1" spans="12:12">
      <c r="L14" s="21"/>
    </row>
    <row r="15" s="2" customFormat="1" customHeight="1" spans="12:12">
      <c r="L15" s="21"/>
    </row>
    <row r="16" s="2" customFormat="1" customHeight="1" spans="12:12">
      <c r="L16" s="21"/>
    </row>
    <row r="17" s="2" customFormat="1" customHeight="1" spans="12:12">
      <c r="L17" s="21"/>
    </row>
    <row r="18" s="2" customFormat="1" customHeight="1" spans="12:12">
      <c r="L18" s="21"/>
    </row>
    <row r="19" s="2" customFormat="1" customHeight="1" spans="12:12">
      <c r="L19" s="21"/>
    </row>
    <row r="20" s="2" customFormat="1" customHeight="1" spans="12:12">
      <c r="L20" s="21"/>
    </row>
  </sheetData>
  <mergeCells count="8">
    <mergeCell ref="A1:M1"/>
    <mergeCell ref="A3:A5"/>
    <mergeCell ref="B3:B5"/>
    <mergeCell ref="C3:C5"/>
    <mergeCell ref="D3:D5"/>
    <mergeCell ref="J3:J5"/>
    <mergeCell ref="L3:L5"/>
    <mergeCell ref="M3:M5"/>
  </mergeCells>
  <dataValidations count="2">
    <dataValidation type="list" allowBlank="1" showInputMessage="1" showErrorMessage="1" sqref="E3:E9">
      <formula1>"主申请人,成员1,成员2,成员3,成员4,成员5"</formula1>
    </dataValidation>
    <dataValidation type="list" allowBlank="1" showInputMessage="1" showErrorMessage="1" sqref="H3:H9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鄠邑区2024年第十四批申请租赁型保障房实物配租家庭公示名单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2020-10-28T18:03:00Z</dcterms:created>
  <dcterms:modified xsi:type="dcterms:W3CDTF">2024-09-26T02:04:09Z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1E4DE271E44547F88F691FDDFE5594DD</vt:lpwstr>
  </property>
</Properties>
</file>