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鄠邑区2024年第十批申请租赁型保障房实物配租家庭公示名单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<sst xmlns="http://schemas.openxmlformats.org/spreadsheetml/2006/main" count="44" uniqueCount="37">
  <si>
    <t>鄠邑区2024年第十批申请租赁型保障房实物配租家庭公示名单</t>
  </si>
  <si>
    <t>序号</t>
  </si>
  <si>
    <t>区</t>
  </si>
  <si>
    <t>街办</t>
  </si>
  <si>
    <t>社区</t>
  </si>
  <si>
    <t>申请人</t>
  </si>
  <si>
    <t>姓名</t>
  </si>
  <si>
    <t>性别</t>
  </si>
  <si>
    <t>与申请人关系</t>
  </si>
  <si>
    <t>工作单位</t>
  </si>
  <si>
    <t>户籍地址</t>
  </si>
  <si>
    <t>月可支配收入(元/月)</t>
  </si>
  <si>
    <t>租金标准（元/平米）</t>
  </si>
  <si>
    <t>申请人数</t>
  </si>
  <si>
    <t>鄠邑区</t>
  </si>
  <si>
    <t>甘亭</t>
  </si>
  <si>
    <t>人民路</t>
  </si>
  <si>
    <t>主申请人</t>
  </si>
  <si>
    <t>包德坤</t>
  </si>
  <si>
    <t>男</t>
  </si>
  <si>
    <t>本人</t>
  </si>
  <si>
    <t>西安市鄠邑区联闯超伟广告部</t>
  </si>
  <si>
    <t>四川省富顺县富世街道</t>
  </si>
  <si>
    <t>王梦需</t>
  </si>
  <si>
    <t>女</t>
  </si>
  <si>
    <t>陕西铭洲同创电力建设有限公司</t>
  </si>
  <si>
    <t>西安市鄠邑区五竹镇</t>
  </si>
  <si>
    <t>成员1</t>
  </si>
  <si>
    <t>张杰</t>
  </si>
  <si>
    <t>配偶</t>
  </si>
  <si>
    <t>陕西新力通电力工程有限责任公司</t>
  </si>
  <si>
    <t>咸阳市淳化县润镇</t>
  </si>
  <si>
    <t>成员2</t>
  </si>
  <si>
    <t>王子阳</t>
  </si>
  <si>
    <t>子女</t>
  </si>
  <si>
    <t>西安市鄠邑区甘亭中心幼儿园</t>
  </si>
  <si>
    <t>西安市鄠邑区五竹镇李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</si>
</sst>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Calibri"/>
      <charset val="0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/>
    <xf numFmtId="0" fontId="28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7" xfId="49"/>
    <cellStyle name="常规_Sheet1" xfId="50"/>
    <cellStyle name="Normal" xfId="51"/>
    <cellStyle name="常规_莲湖区12批60户联审" xfId="52"/>
  </cellStyle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workbookViewId="0">
      <selection activeCell="I11" sqref="I11"/>
    </sheetView>
  </sheetViews>
  <sheetFormatPr defaultColWidth="9" defaultRowHeight="30" customHeight="1"/>
  <cols>
    <col min="1" max="1" width="6.37962962962963" style="3" customWidth="1"/>
    <col min="2" max="3" width="7.12962962962963" style="3" customWidth="1"/>
    <col min="4" max="4" width="9" style="3" customWidth="1"/>
    <col min="5" max="5" width="8.87962962962963" style="3" customWidth="1"/>
    <col min="6" max="6" width="7.75" style="3" customWidth="1"/>
    <col min="7" max="7" width="4.75" style="3" customWidth="1"/>
    <col min="8" max="8" width="7.25" style="3" customWidth="1"/>
    <col min="9" max="9" width="19.5" style="3" customWidth="1"/>
    <col min="10" max="10" width="19.6296296296296" style="3" customWidth="1"/>
    <col min="11" max="11" width="9.87962962962963" style="3" customWidth="1"/>
    <col min="12" max="12" width="10.6296296296296" style="4" customWidth="1"/>
    <col min="13" max="13" width="7.5" style="3" customWidth="1"/>
    <col min="14" max="16384" width="9" style="3"/>
  </cols>
  <sheetData>
    <row r="1" s="1" customFormat="1" ht="47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45" customHeight="1" spans="1:13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5" t="s">
        <v>11</v>
      </c>
      <c r="L2" s="16" t="s">
        <v>12</v>
      </c>
      <c r="M2" s="7" t="s">
        <v>13</v>
      </c>
    </row>
    <row r="3" s="2" customFormat="1" customHeight="1" spans="1:13">
      <c r="A3" s="8">
        <v>1</v>
      </c>
      <c r="B3" s="9" t="s">
        <v>14</v>
      </c>
      <c r="C3" s="10" t="s">
        <v>15</v>
      </c>
      <c r="D3" s="10" t="s">
        <v>16</v>
      </c>
      <c r="E3" s="11" t="s">
        <v>17</v>
      </c>
      <c r="F3" s="10" t="s">
        <v>18</v>
      </c>
      <c r="G3" s="10" t="s">
        <v>19</v>
      </c>
      <c r="H3" s="11" t="s">
        <v>20</v>
      </c>
      <c r="I3" s="10" t="s">
        <v>21</v>
      </c>
      <c r="J3" s="10" t="s">
        <v>22</v>
      </c>
      <c r="K3" s="10">
        <v>3000</v>
      </c>
      <c r="L3" s="10">
        <v>4.8</v>
      </c>
      <c r="M3" s="11">
        <v>1</v>
      </c>
    </row>
    <row r="4" s="2" customFormat="1" customHeight="1" spans="1:13">
      <c r="A4" s="12">
        <v>2</v>
      </c>
      <c r="B4" s="10" t="s">
        <v>14</v>
      </c>
      <c r="C4" s="10" t="s">
        <v>15</v>
      </c>
      <c r="D4" s="10" t="s">
        <v>16</v>
      </c>
      <c r="E4" s="11" t="s">
        <v>17</v>
      </c>
      <c r="F4" s="10" t="s">
        <v>23</v>
      </c>
      <c r="G4" s="10" t="s">
        <v>24</v>
      </c>
      <c r="H4" s="11" t="s">
        <v>20</v>
      </c>
      <c r="I4" s="10" t="s">
        <v>25</v>
      </c>
      <c r="J4" s="10" t="s">
        <v>26</v>
      </c>
      <c r="K4" s="10">
        <v>2500</v>
      </c>
      <c r="L4" s="9">
        <v>4.8</v>
      </c>
      <c r="M4" s="12">
        <v>3</v>
      </c>
    </row>
    <row r="5" s="2" customFormat="1" customHeight="1" spans="1:13">
      <c r="A5" s="13"/>
      <c r="B5" s="10"/>
      <c r="C5" s="10"/>
      <c r="D5" s="10"/>
      <c r="E5" s="11" t="s">
        <v>27</v>
      </c>
      <c r="F5" s="10" t="s">
        <v>28</v>
      </c>
      <c r="G5" s="10" t="s">
        <v>19</v>
      </c>
      <c r="H5" s="11" t="s">
        <v>29</v>
      </c>
      <c r="I5" s="10" t="s">
        <v>30</v>
      </c>
      <c r="J5" s="10" t="s">
        <v>31</v>
      </c>
      <c r="K5" s="10">
        <v>3000</v>
      </c>
      <c r="L5" s="17"/>
      <c r="M5" s="13"/>
    </row>
    <row r="6" s="2" customFormat="1" customHeight="1" spans="1:13">
      <c r="A6" s="14"/>
      <c r="B6" s="10"/>
      <c r="C6" s="10"/>
      <c r="D6" s="10"/>
      <c r="E6" s="11" t="s">
        <v>32</v>
      </c>
      <c r="F6" s="10" t="s">
        <v>33</v>
      </c>
      <c r="G6" s="10" t="s">
        <v>19</v>
      </c>
      <c r="H6" s="11" t="s">
        <v>34</v>
      </c>
      <c r="I6" s="10" t="s">
        <v>35</v>
      </c>
      <c r="J6" s="10" t="s">
        <v>36</v>
      </c>
      <c r="K6" s="10">
        <v>0</v>
      </c>
      <c r="L6" s="18"/>
      <c r="M6" s="14"/>
    </row>
    <row r="7" s="2" customFormat="1" customHeight="1" spans="12:12">
      <c r="L7" s="19"/>
    </row>
    <row r="8" s="2" customFormat="1" customHeight="1" spans="12:12">
      <c r="L8" s="19"/>
    </row>
    <row r="9" s="2" customFormat="1" customHeight="1" spans="12:12">
      <c r="L9" s="19"/>
    </row>
    <row r="10" s="2" customFormat="1" customHeight="1" spans="12:12">
      <c r="L10" s="19"/>
    </row>
    <row r="11" s="2" customFormat="1" customHeight="1" spans="12:12">
      <c r="L11" s="19"/>
    </row>
    <row r="12" s="2" customFormat="1" customHeight="1" spans="12:12">
      <c r="L12" s="19"/>
    </row>
    <row r="13" s="2" customFormat="1" customHeight="1" spans="12:12">
      <c r="L13" s="19"/>
    </row>
    <row r="14" s="2" customFormat="1" customHeight="1" spans="12:12">
      <c r="L14" s="19"/>
    </row>
    <row r="15" s="2" customFormat="1" customHeight="1" spans="12:12">
      <c r="L15" s="19"/>
    </row>
    <row r="16" s="2" customFormat="1" customHeight="1" spans="12:12">
      <c r="L16" s="19"/>
    </row>
    <row r="17" s="2" customFormat="1" customHeight="1" spans="12:12">
      <c r="L17" s="19"/>
    </row>
    <row r="18" s="2" customFormat="1" customHeight="1" spans="12:12">
      <c r="L18" s="19"/>
    </row>
    <row r="19" s="2" customFormat="1" customHeight="1" spans="12:12">
      <c r="L19" s="19"/>
    </row>
    <row r="20" s="2" customFormat="1" customHeight="1" spans="12:12">
      <c r="L20" s="19"/>
    </row>
    <row r="21" s="2" customFormat="1" customHeight="1" spans="12:12">
      <c r="L21" s="19"/>
    </row>
    <row r="22" s="2" customFormat="1" customHeight="1" spans="12:12">
      <c r="L22" s="19"/>
    </row>
    <row r="23" s="2" customFormat="1" customHeight="1" spans="12:12">
      <c r="L23" s="19"/>
    </row>
    <row r="24" s="2" customFormat="1" customHeight="1" spans="12:12">
      <c r="L24" s="19"/>
    </row>
  </sheetData>
  <mergeCells count="7">
    <mergeCell ref="A1:M1"/>
    <mergeCell ref="A4:A6"/>
    <mergeCell ref="B4:B6"/>
    <mergeCell ref="C4:C6"/>
    <mergeCell ref="D4:D6"/>
    <mergeCell ref="L4:L6"/>
    <mergeCell ref="M4:M6"/>
  </mergeCells>
  <dataValidations count="2">
    <dataValidation type="list" allowBlank="1" showInputMessage="1" showErrorMessage="1" sqref="E3 E4 E5:E6">
      <formula1>"主申请人,成员1,成员2,成员3,成员4,成员5"</formula1>
    </dataValidation>
    <dataValidation type="list" allowBlank="1" showInputMessage="1" showErrorMessage="1" sqref="H3 H4 H5:H6">
      <formula1>"本人,配偶,子女,被监护人"</formula1>
    </dataValidation>
  </dataValidations>
  <pageMargins left="0.75" right="0.75" top="0.393055555555556" bottom="0.236111111111111" header="0.275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鄠邑区2024年第十批申请租赁型保障房实物配租家庭公示名单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毛巨臣</cp:lastModifiedBy>
  <dcterms:created xsi:type="dcterms:W3CDTF">2020-10-26T02:03:00Z</dcterms:created>
  <dcterms:modified xsi:type="dcterms:W3CDTF">2024-08-20T02:37:17Z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1E4DE271E44547F88F691FDDFE5594DD</vt:lpwstr>
  </property>
</Properties>
</file>