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鄠邑区2024年第九批申请租赁型保障房实物配租家庭公示名单" sheetId="9" r:id="rId1"/>
  </sheets>
  <calcPr calcId="144525"/>
</workbook>
</file>

<file path=xl/sharedStrings.xml><?xml version="1.0" encoding="utf-8"?>
<sst xmlns="http://schemas.openxmlformats.org/spreadsheetml/2006/main" count="60" uniqueCount="43">
  <si>
    <t>鄠邑区2024年第九批申请租赁型保障房实物配租家庭公示名单</t>
  </si>
  <si>
    <t>序号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</si>
  <si>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</si>
  <si>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</si>
  <si>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</si>
  <si>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</si>
  <si>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</si>
  <si>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</si>
  <si>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</si>
  <si>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</si>
  <si>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</si>
  <si>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</si>
  <si>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租金标准（元/平米）</t>
  </si>
  <si>
    <t>申请人数</t>
  </si>
  <si>
    <t>鄠邑区</t>
  </si>
  <si>
    <t>甘亭</t>
  </si>
  <si>
    <t>草堂</t>
  </si>
  <si>
    <t>主申请人</t>
  </si>
  <si>
    <t>邢海燕</t>
  </si>
  <si>
    <t>男</t>
  </si>
  <si>
    <t>本人</t>
  </si>
  <si>
    <t>西安华瑞优科实业有限责任公司</t>
  </si>
  <si>
    <t>西安市鄠邑区东街</t>
  </si>
  <si>
    <t>朝阳</t>
  </si>
  <si>
    <t>李茹</t>
  </si>
  <si>
    <t>女</t>
  </si>
  <si>
    <t>西安户佳商务酒店有限公司</t>
  </si>
  <si>
    <t>西安市户县涝店镇</t>
  </si>
  <si>
    <t>成员1</t>
  </si>
  <si>
    <t>高若楠</t>
  </si>
  <si>
    <t>子女</t>
  </si>
  <si>
    <t>新区第一学校</t>
  </si>
  <si>
    <t>惠丰</t>
  </si>
  <si>
    <t>姚曼利</t>
  </si>
  <si>
    <t>沣京化肥厂（退休）</t>
  </si>
  <si>
    <t>鄠邑区陕西沣京化肥厂</t>
  </si>
  <si>
    <t>画展街</t>
  </si>
  <si>
    <t>付娜</t>
  </si>
  <si>
    <t>西安瑞德房地产营销策划有限公司第三分公司</t>
  </si>
  <si>
    <t>西安市余下镇</t>
  </si>
  <si>
    <t>石少飞</t>
  </si>
  <si>
    <t>配偶</t>
  </si>
  <si>
    <t>打零工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</si>
</sst>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Calibri"/>
      <charset val="0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0" borderId="0"/>
    <xf numFmtId="0" fontId="10" fillId="26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9" fillId="17" borderId="9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3" fillId="21" borderId="9" applyNumberFormat="false" applyAlignment="false" applyProtection="false">
      <alignment vertical="center"/>
    </xf>
    <xf numFmtId="0" fontId="25" fillId="17" borderId="11" applyNumberFormat="false" applyAlignment="false" applyProtection="false">
      <alignment vertical="center"/>
    </xf>
    <xf numFmtId="0" fontId="30" fillId="33" borderId="12" applyNumberFormat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8" fillId="0" borderId="0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0" fontId="2" fillId="2" borderId="0" xfId="0" applyFont="true" applyFill="true" applyAlignment="true">
      <alignment vertical="center" wrapText="true"/>
    </xf>
    <xf numFmtId="0" fontId="2" fillId="2" borderId="0" xfId="0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</cellXfs>
  <cellStyles count="53">
    <cellStyle name="常规" xfId="0" builtinId="0"/>
    <cellStyle name="常规_Sheet1" xfId="1"/>
    <cellStyle name="常规 11 7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Normal" xfId="19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常规_莲湖区12批60户联审" xfId="37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selection activeCell="L15" sqref="L15"/>
    </sheetView>
  </sheetViews>
  <sheetFormatPr defaultColWidth="9" defaultRowHeight="30" customHeight="true"/>
  <cols>
    <col min="1" max="1" width="6.375" style="3" customWidth="true"/>
    <col min="2" max="3" width="7.125" style="3" customWidth="true"/>
    <col min="4" max="4" width="9" style="3" customWidth="true"/>
    <col min="5" max="5" width="8.875" style="3" customWidth="true"/>
    <col min="6" max="6" width="7.75" style="3" customWidth="true"/>
    <col min="7" max="7" width="4.75" style="3" customWidth="true"/>
    <col min="8" max="8" width="7.25" style="3" customWidth="true"/>
    <col min="9" max="9" width="19.5" style="3" customWidth="true"/>
    <col min="10" max="10" width="19.625" style="3" customWidth="true"/>
    <col min="11" max="11" width="9.875" style="3" customWidth="true"/>
    <col min="12" max="12" width="10.625" style="4" customWidth="true"/>
    <col min="13" max="13" width="7.5" style="3" customWidth="true"/>
    <col min="14" max="16384" width="9" style="3"/>
  </cols>
  <sheetData>
    <row r="1" s="1" customFormat="true" ht="47" customHeight="true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true" ht="29" customHeight="true" spans="1:13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7" t="s">
        <v>11</v>
      </c>
      <c r="L2" s="18" t="s">
        <v>12</v>
      </c>
      <c r="M2" s="7" t="s">
        <v>13</v>
      </c>
    </row>
    <row r="3" s="2" customFormat="true" customHeight="true" spans="1:13">
      <c r="A3" s="8">
        <v>1</v>
      </c>
      <c r="B3" s="9" t="s">
        <v>14</v>
      </c>
      <c r="C3" s="10" t="s">
        <v>15</v>
      </c>
      <c r="D3" s="11" t="s">
        <v>16</v>
      </c>
      <c r="E3" s="12" t="s">
        <v>17</v>
      </c>
      <c r="F3" s="11" t="s">
        <v>18</v>
      </c>
      <c r="G3" s="11" t="s">
        <v>19</v>
      </c>
      <c r="H3" s="12" t="s">
        <v>20</v>
      </c>
      <c r="I3" s="11" t="s">
        <v>21</v>
      </c>
      <c r="J3" s="11" t="s">
        <v>22</v>
      </c>
      <c r="K3" s="11">
        <v>3000</v>
      </c>
      <c r="L3" s="11">
        <v>4.8</v>
      </c>
      <c r="M3" s="12">
        <v>1</v>
      </c>
    </row>
    <row r="4" s="2" customFormat="true" customHeight="true" spans="1:13">
      <c r="A4" s="12">
        <v>2</v>
      </c>
      <c r="B4" s="9" t="s">
        <v>14</v>
      </c>
      <c r="C4" s="10" t="s">
        <v>15</v>
      </c>
      <c r="D4" s="13" t="s">
        <v>23</v>
      </c>
      <c r="E4" s="12" t="s">
        <v>17</v>
      </c>
      <c r="F4" s="11" t="s">
        <v>24</v>
      </c>
      <c r="G4" s="11" t="s">
        <v>25</v>
      </c>
      <c r="H4" s="12" t="s">
        <v>20</v>
      </c>
      <c r="I4" s="11" t="s">
        <v>26</v>
      </c>
      <c r="J4" s="9" t="s">
        <v>27</v>
      </c>
      <c r="K4" s="11">
        <v>3250</v>
      </c>
      <c r="L4" s="9">
        <v>4.8</v>
      </c>
      <c r="M4" s="10">
        <v>2</v>
      </c>
    </row>
    <row r="5" s="2" customFormat="true" customHeight="true" spans="1:13">
      <c r="A5" s="12"/>
      <c r="B5" s="13"/>
      <c r="C5" s="14"/>
      <c r="D5" s="13"/>
      <c r="E5" s="12" t="s">
        <v>28</v>
      </c>
      <c r="F5" s="11" t="s">
        <v>29</v>
      </c>
      <c r="G5" s="11" t="s">
        <v>25</v>
      </c>
      <c r="H5" s="12" t="s">
        <v>30</v>
      </c>
      <c r="I5" s="11" t="s">
        <v>31</v>
      </c>
      <c r="J5" s="15"/>
      <c r="K5" s="11">
        <v>0</v>
      </c>
      <c r="L5" s="15"/>
      <c r="M5" s="23"/>
    </row>
    <row r="6" s="2" customFormat="true" customHeight="true" spans="1:13">
      <c r="A6" s="11">
        <v>3</v>
      </c>
      <c r="B6" s="11" t="s">
        <v>14</v>
      </c>
      <c r="C6" s="11" t="s">
        <v>15</v>
      </c>
      <c r="D6" s="11" t="s">
        <v>32</v>
      </c>
      <c r="E6" s="12" t="s">
        <v>17</v>
      </c>
      <c r="F6" s="11" t="s">
        <v>33</v>
      </c>
      <c r="G6" s="11" t="s">
        <v>25</v>
      </c>
      <c r="H6" s="12" t="s">
        <v>20</v>
      </c>
      <c r="I6" s="19" t="s">
        <v>34</v>
      </c>
      <c r="J6" s="11" t="s">
        <v>35</v>
      </c>
      <c r="K6" s="11">
        <v>3120</v>
      </c>
      <c r="L6" s="11">
        <v>4.8</v>
      </c>
      <c r="M6" s="11">
        <v>1</v>
      </c>
    </row>
    <row r="7" s="2" customFormat="true" customHeight="true" spans="1:13">
      <c r="A7" s="9">
        <v>4</v>
      </c>
      <c r="B7" s="11" t="s">
        <v>14</v>
      </c>
      <c r="C7" s="11" t="s">
        <v>15</v>
      </c>
      <c r="D7" s="11" t="s">
        <v>36</v>
      </c>
      <c r="E7" s="12" t="s">
        <v>17</v>
      </c>
      <c r="F7" s="11" t="s">
        <v>37</v>
      </c>
      <c r="G7" s="11" t="s">
        <v>25</v>
      </c>
      <c r="H7" s="12" t="s">
        <v>20</v>
      </c>
      <c r="I7" s="11" t="s">
        <v>38</v>
      </c>
      <c r="J7" s="20" t="s">
        <v>39</v>
      </c>
      <c r="K7" s="11">
        <v>2100</v>
      </c>
      <c r="L7" s="9">
        <v>4.8</v>
      </c>
      <c r="M7" s="9">
        <v>2</v>
      </c>
    </row>
    <row r="8" s="2" customFormat="true" customHeight="true" spans="1:13">
      <c r="A8" s="15"/>
      <c r="B8" s="11"/>
      <c r="C8" s="11"/>
      <c r="D8" s="11"/>
      <c r="E8" s="12" t="s">
        <v>28</v>
      </c>
      <c r="F8" s="11" t="s">
        <v>40</v>
      </c>
      <c r="G8" s="16" t="s">
        <v>19</v>
      </c>
      <c r="H8" s="12" t="s">
        <v>41</v>
      </c>
      <c r="I8" s="11" t="s">
        <v>42</v>
      </c>
      <c r="J8" s="21"/>
      <c r="K8" s="11">
        <v>3500</v>
      </c>
      <c r="L8" s="15"/>
      <c r="M8" s="15"/>
    </row>
    <row r="9" s="2" customFormat="true" customHeight="true" spans="12:12">
      <c r="L9" s="22"/>
    </row>
    <row r="10" s="2" customFormat="true" customHeight="true" spans="12:12">
      <c r="L10" s="22"/>
    </row>
    <row r="11" s="2" customFormat="true" customHeight="true" spans="12:12">
      <c r="L11" s="22"/>
    </row>
    <row r="12" s="2" customFormat="true" customHeight="true" spans="12:12">
      <c r="L12" s="22"/>
    </row>
    <row r="13" s="2" customFormat="true" customHeight="true" spans="12:12">
      <c r="L13" s="22"/>
    </row>
    <row r="14" s="2" customFormat="true" customHeight="true" spans="12:12">
      <c r="L14" s="22"/>
    </row>
    <row r="15" s="2" customFormat="true" customHeight="true" spans="12:12">
      <c r="L15" s="22"/>
    </row>
    <row r="16" s="2" customFormat="true" customHeight="true" spans="12:12">
      <c r="L16" s="22"/>
    </row>
    <row r="17" s="2" customFormat="true" customHeight="true" spans="12:12">
      <c r="L17" s="22"/>
    </row>
    <row r="18" s="2" customFormat="true" customHeight="true" spans="12:12">
      <c r="L18" s="22"/>
    </row>
    <row r="19" s="2" customFormat="true" customHeight="true" spans="12:12">
      <c r="L19" s="22"/>
    </row>
    <row r="20" s="2" customFormat="true" customHeight="true" spans="12:12">
      <c r="L20" s="22"/>
    </row>
    <row r="21" s="2" customFormat="true" customHeight="true" spans="12:12">
      <c r="L21" s="22"/>
    </row>
    <row r="22" s="2" customFormat="true" customHeight="true" spans="12:12">
      <c r="L22" s="22"/>
    </row>
    <row r="23" s="2" customFormat="true" customHeight="true" spans="12:12">
      <c r="L23" s="22"/>
    </row>
    <row r="24" s="2" customFormat="true" customHeight="true" spans="12:12">
      <c r="L24" s="22"/>
    </row>
    <row r="25" s="2" customFormat="true" customHeight="true" spans="12:12">
      <c r="L25" s="22"/>
    </row>
    <row r="26" s="2" customFormat="true" customHeight="true" spans="12:12">
      <c r="L26" s="22"/>
    </row>
  </sheetData>
  <mergeCells count="15">
    <mergeCell ref="A1:M1"/>
    <mergeCell ref="A4:A5"/>
    <mergeCell ref="A7:A8"/>
    <mergeCell ref="B4:B5"/>
    <mergeCell ref="B7:B8"/>
    <mergeCell ref="C4:C5"/>
    <mergeCell ref="C7:C8"/>
    <mergeCell ref="D4:D5"/>
    <mergeCell ref="D7:D8"/>
    <mergeCell ref="J4:J5"/>
    <mergeCell ref="J7:J8"/>
    <mergeCell ref="L4:L5"/>
    <mergeCell ref="L7:L8"/>
    <mergeCell ref="M4:M5"/>
    <mergeCell ref="M7:M8"/>
  </mergeCells>
  <dataValidations count="2">
    <dataValidation type="list" allowBlank="1" showInputMessage="1" showErrorMessage="1" sqref="H3 H4 H5 H6 H7 H8">
      <formula1>"本人,配偶,子女,被监护人"</formula1>
    </dataValidation>
    <dataValidation type="list" allowBlank="1" showInputMessage="1" showErrorMessage="1" sqref="E3 E4 E5 E6 E7 E8">
      <formula1>"主申请人,成员1,成员2,成员3,成员4,成员5"</formula1>
    </dataValidation>
  </dataValidations>
  <pageMargins left="0.75" right="0.75" top="0.393055555555556" bottom="0.236111111111111" header="0.27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鄠邑区2024年第九批申请租赁型保障房实物配租家庭公示名单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guest</cp:lastModifiedBy>
  <dcterms:created xsi:type="dcterms:W3CDTF">2020-10-25T18:03:00Z</dcterms:created>
  <dcterms:modified xsi:type="dcterms:W3CDTF">2024-08-12T09:05:34Z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1E4DE271E44547F88F691FDDFE5594DD</vt:lpwstr>
  </property>
</Properties>
</file>