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<sst xmlns="http://schemas.openxmlformats.org/spreadsheetml/2006/main" count="506" uniqueCount="225">
  <si>
    <t>附件</t>
  </si>
  <si>
    <t>鄠邑区2021年产业扶贫项目入库汇总表</t>
  </si>
  <si>
    <t>序号</t>
  </si>
  <si>
    <t>项目名称
（自定义名称）</t>
  </si>
  <si>
    <t>项目摘要
（建设内容及规模）</t>
  </si>
  <si>
    <t>项目实施地点</t>
  </si>
  <si>
    <t>规划
年度</t>
  </si>
  <si>
    <t>主管
单位</t>
  </si>
  <si>
    <t>项目预算总投资（万元）</t>
  </si>
  <si>
    <t>备注</t>
  </si>
  <si>
    <t>镇/办</t>
  </si>
  <si>
    <t>村/社区</t>
  </si>
  <si>
    <t>合计</t>
  </si>
  <si>
    <t>财政专项扶贫资金</t>
  </si>
  <si>
    <t>群众自筹</t>
  </si>
  <si>
    <t>1</t>
  </si>
  <si>
    <t>村集体产业发展项目</t>
  </si>
  <si>
    <t>建草莓设施大棚50亩、蔬菜设施大棚50亩、设施大棚桃30亩。</t>
  </si>
  <si>
    <t>甘河镇</t>
  </si>
  <si>
    <t>元驾村</t>
  </si>
  <si>
    <t>2021年</t>
  </si>
  <si>
    <t>甘河镇人民政府</t>
  </si>
  <si>
    <t>2</t>
  </si>
  <si>
    <t>利用园林、果园，购买肉鸡</t>
  </si>
  <si>
    <t>3</t>
  </si>
  <si>
    <t>1.千吨冷库、储藏柜、周转柜、叉车2台；2.城傅村节水吊喷800米。</t>
  </si>
  <si>
    <t>蒋村镇</t>
  </si>
  <si>
    <t>城傅村</t>
  </si>
  <si>
    <t>蒋村镇人民政府</t>
  </si>
  <si>
    <t>4</t>
  </si>
  <si>
    <t>1.设施大棚25亩，水肥一体化25亩；2.扶贫产品专柜和加工、包装车间130平方米</t>
  </si>
  <si>
    <t>柳泉口村</t>
  </si>
  <si>
    <t>5</t>
  </si>
  <si>
    <t>五味子种植、加工25亩</t>
  </si>
  <si>
    <t>景区局</t>
  </si>
  <si>
    <t>纸坊村</t>
  </si>
  <si>
    <t>景区管理局</t>
  </si>
  <si>
    <t>6</t>
  </si>
  <si>
    <t>1.流转土地29亩建设草花大棚及农具采购等；2.新建葡萄遮雨棚50亩及设施改造等。</t>
  </si>
  <si>
    <t>石井镇</t>
  </si>
  <si>
    <t>幸福佳苑社区</t>
  </si>
  <si>
    <t>7</t>
  </si>
  <si>
    <t>300吨冷库一座，新建大棚30栋，现代化养殖场1座。</t>
  </si>
  <si>
    <t>涝店镇</t>
  </si>
  <si>
    <t>北马营村</t>
  </si>
  <si>
    <t>涝店镇人民政府</t>
  </si>
  <si>
    <t>8</t>
  </si>
  <si>
    <t>建设连栋大棚200亩，购置冷链车2辆。</t>
  </si>
  <si>
    <t>栗峪口村</t>
  </si>
  <si>
    <t>石井镇人民政府</t>
  </si>
  <si>
    <t>9</t>
  </si>
  <si>
    <t>建设大棚2880平方米</t>
  </si>
  <si>
    <t>栗新村</t>
  </si>
  <si>
    <t>10</t>
  </si>
  <si>
    <t>150吨冷库1座</t>
  </si>
  <si>
    <t>下庄村</t>
  </si>
  <si>
    <t>11</t>
  </si>
  <si>
    <t>果业基地提升改造建设项目</t>
  </si>
  <si>
    <t>新建66亩葡萄联栋温室大棚</t>
  </si>
  <si>
    <t>户县美丽乡村种植专业合作社</t>
  </si>
  <si>
    <t>12</t>
  </si>
  <si>
    <t>消费扶贫展馆建设项目</t>
  </si>
  <si>
    <t>建设线下消费扶贫展馆和线上电子商务平台</t>
  </si>
  <si>
    <t>白龙沟村</t>
  </si>
  <si>
    <t>西安毅朝种养殖专业合作社</t>
  </si>
  <si>
    <t>13</t>
  </si>
  <si>
    <t>产业路硬化项目</t>
  </si>
  <si>
    <t>1.村北清水河南产业路，共计3500平方米。2.村北清水河北产业路，共计7500平方米。3.村北环路西至西宋村，共计1500平方米。4.东环路东公墓东，共计1000平方米。</t>
  </si>
  <si>
    <t>马坊村</t>
  </si>
  <si>
    <t>14</t>
  </si>
  <si>
    <t>原桥尚村西南北产业路，共计2500平方米</t>
  </si>
  <si>
    <t>跃进村</t>
  </si>
  <si>
    <t>15</t>
  </si>
  <si>
    <t>产业路硬化面积2700平方米</t>
  </si>
  <si>
    <t>甘亭街道</t>
  </si>
  <si>
    <t>瑶头村</t>
  </si>
  <si>
    <t>16</t>
  </si>
  <si>
    <t>产业路硬化面积27225平方米</t>
  </si>
  <si>
    <t>什村</t>
  </si>
  <si>
    <t>17</t>
  </si>
  <si>
    <t>产业路硬化2700平方米</t>
  </si>
  <si>
    <t>白庙村</t>
  </si>
  <si>
    <t>18</t>
  </si>
  <si>
    <t>产业路硬化12777.5平方米</t>
  </si>
  <si>
    <t>怀道村</t>
  </si>
  <si>
    <t>19</t>
  </si>
  <si>
    <t>曹村产业路硬化27590平方米</t>
  </si>
  <si>
    <t>曹村</t>
  </si>
  <si>
    <t>20</t>
  </si>
  <si>
    <t>叶家寨产业路硬化38500平方米</t>
  </si>
  <si>
    <t>叶家寨</t>
  </si>
  <si>
    <t>21</t>
  </si>
  <si>
    <t>栗园头村产业路硬化5千米长6米宽30000平方米</t>
  </si>
  <si>
    <t>栗园头村</t>
  </si>
  <si>
    <t>22</t>
  </si>
  <si>
    <t>柳泉口村柳泉段3850平方米；柳泉口村东岭段3200平方米；柳泉口村柳西段8750平方米</t>
  </si>
  <si>
    <t>23</t>
  </si>
  <si>
    <t>城傅村产业路2330米*4米宽9320平方米</t>
  </si>
  <si>
    <t>24</t>
  </si>
  <si>
    <t>王坊村产业路硬化23000平方米</t>
  </si>
  <si>
    <t>王坊村</t>
  </si>
  <si>
    <t>25</t>
  </si>
  <si>
    <t>洪庵村产业路硬化3600米*5米18000平方米</t>
  </si>
  <si>
    <t>洪庵村</t>
  </si>
  <si>
    <t>26</t>
  </si>
  <si>
    <t>西八什村产业路硬化2590米*4米11800平方米</t>
  </si>
  <si>
    <t>西八什村</t>
  </si>
  <si>
    <t>27</t>
  </si>
  <si>
    <t>甘峪口村产业路硬化5200米*4米20800平方米</t>
  </si>
  <si>
    <t>甘峪口村</t>
  </si>
  <si>
    <t>28</t>
  </si>
  <si>
    <t>富村窑村产业路硬化3400米*4米13600平方米</t>
  </si>
  <si>
    <t>富村窑村</t>
  </si>
  <si>
    <t>29</t>
  </si>
  <si>
    <t>马村产业路硬化14000米*5米70000平方米</t>
  </si>
  <si>
    <t>马村</t>
  </si>
  <si>
    <t>30</t>
  </si>
  <si>
    <t>白龙沟村产业路硬化21364平方米</t>
  </si>
  <si>
    <t>31</t>
  </si>
  <si>
    <t>韩村产业路4000米*4.5米18000平方米</t>
  </si>
  <si>
    <t>韩村</t>
  </si>
  <si>
    <t>32</t>
  </si>
  <si>
    <t>王过村产业路硬化1300米*4.5米 5850平方米</t>
  </si>
  <si>
    <t>王过村</t>
  </si>
  <si>
    <t>33</t>
  </si>
  <si>
    <t>产业路硬化面积13500平方米</t>
  </si>
  <si>
    <t>赵王村</t>
  </si>
  <si>
    <t>34</t>
  </si>
  <si>
    <t>产业路硬化面积29250平方米</t>
  </si>
  <si>
    <t>龙窝村</t>
  </si>
  <si>
    <t>35</t>
  </si>
  <si>
    <t>产业路硬化面积21500平方米</t>
  </si>
  <si>
    <t>张家滩村</t>
  </si>
  <si>
    <t>36</t>
  </si>
  <si>
    <t>产业路硬化面积33000平方米</t>
  </si>
  <si>
    <t>谭贾滩村</t>
  </si>
  <si>
    <t>37</t>
  </si>
  <si>
    <t>产业路硬化面积17750平方米</t>
  </si>
  <si>
    <t>永安滩村</t>
  </si>
  <si>
    <t>38</t>
  </si>
  <si>
    <t>产业路硬化面积19000平方米</t>
  </si>
  <si>
    <t>39</t>
  </si>
  <si>
    <t>1.石西村村北一号产业路4400平方米；2.石西村村北二号产业路600平方米；3.石西村村北三号产业路2120平方米；4.石西村北四号产业路1050平方米；5.石中村产业路2400平方米。共计：10570平方米。</t>
  </si>
  <si>
    <t>石井村</t>
  </si>
  <si>
    <t>40</t>
  </si>
  <si>
    <r>
      <rPr>
        <sz val="16"/>
        <rFont val="宋体"/>
        <charset val="134"/>
      </rPr>
      <t>1.</t>
    </r>
    <r>
      <rPr>
        <sz val="16"/>
        <rFont val="宋体"/>
        <charset val="134"/>
      </rPr>
      <t>土门村1200平方米；</t>
    </r>
    <r>
      <rPr>
        <sz val="16"/>
        <rFont val="宋体"/>
        <charset val="134"/>
      </rPr>
      <t>2.涝峪口村村西涝惠渠1200平方米；3.白云村涝惠渠北岸2000平方米.共计：4400平米</t>
    </r>
  </si>
  <si>
    <t>41</t>
  </si>
  <si>
    <t>蔡家坡1.一组1号产业路800平方米，一组2号产业路800平方米；2.三组产业路800平方米；3.七组1号产业路750平方米，七组2号产业路600平方米；4.九组产业路800平方米；5.十组1号产业路1100平方米，十组2号产业路1200平方米；6.潭峪河产业路660平方米；7.新兴村：一组产业路3600平方米，二组产业路3300平方米，三组产业路3600平方米。共计：18010平米。</t>
  </si>
  <si>
    <t>蔡家坡</t>
  </si>
  <si>
    <t>42</t>
  </si>
  <si>
    <r>
      <rPr>
        <sz val="16"/>
        <rFont val="宋体"/>
        <charset val="134"/>
      </rPr>
      <t>1.潘家堡村南村北生产路</t>
    </r>
    <r>
      <rPr>
        <sz val="16"/>
        <rFont val="宋体"/>
        <charset val="134"/>
      </rPr>
      <t>3200平米</t>
    </r>
    <r>
      <rPr>
        <sz val="16"/>
        <rFont val="宋体"/>
        <charset val="134"/>
      </rPr>
      <t>；2.辛栗村生产路</t>
    </r>
    <r>
      <rPr>
        <sz val="16"/>
        <rFont val="宋体"/>
        <charset val="134"/>
      </rPr>
      <t>9800平米</t>
    </r>
    <r>
      <rPr>
        <sz val="16"/>
        <rFont val="宋体"/>
        <charset val="134"/>
      </rPr>
      <t>。共计：</t>
    </r>
    <r>
      <rPr>
        <sz val="16"/>
        <rFont val="宋体"/>
        <charset val="134"/>
      </rPr>
      <t>13000平米</t>
    </r>
  </si>
  <si>
    <t>仝夏堡村</t>
  </si>
  <si>
    <t>43</t>
  </si>
  <si>
    <r>
      <rPr>
        <sz val="16"/>
        <rFont val="宋体"/>
        <charset val="134"/>
      </rPr>
      <t>产业路硬化2</t>
    </r>
    <r>
      <rPr>
        <sz val="16"/>
        <rFont val="宋体"/>
        <charset val="134"/>
      </rPr>
      <t>890平米</t>
    </r>
  </si>
  <si>
    <t>44</t>
  </si>
  <si>
    <t>定三村生产路扩宽600平方米</t>
  </si>
  <si>
    <t>渭丰镇</t>
  </si>
  <si>
    <t>定南村</t>
  </si>
  <si>
    <t>渭丰镇人民政府</t>
  </si>
  <si>
    <t>45</t>
  </si>
  <si>
    <t>元西村南渭北村北五号路东青年路西生产路3240平方米</t>
  </si>
  <si>
    <t>元凤村</t>
  </si>
  <si>
    <t>46</t>
  </si>
  <si>
    <t>1.村南2条产业路（东至5号路西至渭南交界）6000平方米；2.村北产业2路6000平方米；3.村北产业3路6000平方米；4.村北产业4路2000平方米；5.村东产业路1500平方米。共计：21500平米。</t>
  </si>
  <si>
    <t>渭北村</t>
  </si>
  <si>
    <t>47</t>
  </si>
  <si>
    <t>保东村五组北至大果园，6号路至保西地界。（十字口两段路）共计10984平方米。</t>
  </si>
  <si>
    <t>保安村</t>
  </si>
  <si>
    <t>48</t>
  </si>
  <si>
    <t>南一路村西至养猪场3000平米，北一路渭兴中学门口至五号路西2500平米，南一路至五号路东1500平米，南二路至五号路东2500平米，南三路至五号路西2500平米，村东产业路至108国道5000平米，南三路至五号路东2500平米。共计19500平米。</t>
  </si>
  <si>
    <t>坳河村</t>
  </si>
  <si>
    <t>49</t>
  </si>
  <si>
    <r>
      <rPr>
        <sz val="16"/>
        <rFont val="宋体"/>
        <charset val="134"/>
      </rPr>
      <t>真南村西至什王村西地界共计4</t>
    </r>
    <r>
      <rPr>
        <sz val="16"/>
        <rFont val="宋体"/>
        <charset val="134"/>
      </rPr>
      <t>500平米</t>
    </r>
  </si>
  <si>
    <t>真守村</t>
  </si>
  <si>
    <t>50</t>
  </si>
  <si>
    <r>
      <rPr>
        <sz val="16"/>
        <rFont val="宋体"/>
        <charset val="134"/>
      </rPr>
      <t>冯村南产业路</t>
    </r>
    <r>
      <rPr>
        <sz val="16"/>
        <rFont val="宋体"/>
        <charset val="134"/>
      </rPr>
      <t>4500平米</t>
    </r>
    <r>
      <rPr>
        <sz val="16"/>
        <rFont val="宋体"/>
        <charset val="134"/>
      </rPr>
      <t>，渭南村南产业路</t>
    </r>
    <r>
      <rPr>
        <sz val="16"/>
        <rFont val="宋体"/>
        <charset val="134"/>
      </rPr>
      <t>900平米</t>
    </r>
    <r>
      <rPr>
        <sz val="16"/>
        <rFont val="宋体"/>
        <charset val="134"/>
      </rPr>
      <t>，渭南村北产业路</t>
    </r>
    <r>
      <rPr>
        <sz val="16"/>
        <rFont val="宋体"/>
        <charset val="134"/>
      </rPr>
      <t>4500平米</t>
    </r>
    <r>
      <rPr>
        <sz val="16"/>
        <rFont val="宋体"/>
        <charset val="134"/>
      </rPr>
      <t>.共计</t>
    </r>
    <r>
      <rPr>
        <sz val="16"/>
        <rFont val="宋体"/>
        <charset val="134"/>
      </rPr>
      <t>9900平米</t>
    </r>
  </si>
  <si>
    <t>渭南村</t>
  </si>
  <si>
    <t>51</t>
  </si>
  <si>
    <t>农田灌溉项目</t>
  </si>
  <si>
    <t>1.地埋管8000米U型渠1000米；2.灌溉井5眼、水泵5台、井房10个。</t>
  </si>
  <si>
    <t>52</t>
  </si>
  <si>
    <t>1.白龙沟村灌溉U型渠5100米；2.地埋管5150米；3.灌溉井2*20；4.喷灌1250亩。</t>
  </si>
  <si>
    <t>53</t>
  </si>
  <si>
    <t>王过村井两眼及配套管网</t>
  </si>
  <si>
    <t>54</t>
  </si>
  <si>
    <t>白庙村井房修缮2个</t>
  </si>
  <si>
    <t>55</t>
  </si>
  <si>
    <t>怀道村新打灌溉井两眼及水泵、电线、地埋管、地埋线、井房等配套设施</t>
  </si>
  <si>
    <t>56</t>
  </si>
  <si>
    <t>曹村抗旱机井一眼300米深及井房、水泵、电线、地埋管、地埋线等配套设施</t>
  </si>
  <si>
    <t>57</t>
  </si>
  <si>
    <t>叶家寨地埋管5000米</t>
  </si>
  <si>
    <t>58</t>
  </si>
  <si>
    <t>栗园头村抗旱机井九眼及井房、水泵、电线、地埋管、地埋线等配套设施</t>
  </si>
  <si>
    <t>59</t>
  </si>
  <si>
    <t>灌溉机井地埋线500米</t>
  </si>
  <si>
    <t>60</t>
  </si>
  <si>
    <t>洪庵村灌溉机井8眼及相关配套设施，地埋管6000米</t>
  </si>
  <si>
    <t>61</t>
  </si>
  <si>
    <t>西八什村灌溉U型渠1700米，机井1眼及井房、水泵、电线等配套设施。</t>
  </si>
  <si>
    <t>62</t>
  </si>
  <si>
    <t>灌溉U型渠2500米</t>
  </si>
  <si>
    <t>63</t>
  </si>
  <si>
    <t>韩村井地埋线200米</t>
  </si>
  <si>
    <t>64</t>
  </si>
  <si>
    <t>灌溉井2眼，地埋管900米，地埋线500米，水桩20个，深水泵2台。</t>
  </si>
  <si>
    <t>三过村</t>
  </si>
  <si>
    <t>65</t>
  </si>
  <si>
    <t>灌溉井20眼及配套设施</t>
  </si>
  <si>
    <t>66</t>
  </si>
  <si>
    <t>水泵2台，地埋线1500米</t>
  </si>
  <si>
    <t>67</t>
  </si>
  <si>
    <t>机井3眼、地埋管4200平方米</t>
  </si>
  <si>
    <t>石中村</t>
  </si>
  <si>
    <t>68</t>
  </si>
  <si>
    <t>深水井1眼及配套地埋管线等</t>
  </si>
  <si>
    <t>蔡家坡村</t>
  </si>
  <si>
    <t>69</t>
  </si>
  <si>
    <t>机井3眼及及配套地埋管线等</t>
  </si>
  <si>
    <t>70</t>
  </si>
  <si>
    <t>项目管理费</t>
  </si>
  <si>
    <t>主要用于扶贫规划编制、档案管理、项目监理、购买第三方服务等方面</t>
  </si>
  <si>
    <t>相关镇</t>
  </si>
  <si>
    <t>相关村</t>
  </si>
  <si>
    <t>农业农村局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</si>
</sst>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2"/>
      <name val="Arial"/>
      <charset val="134"/>
    </font>
    <font>
      <sz val="16"/>
      <name val="黑体"/>
      <charset val="134"/>
    </font>
    <font>
      <sz val="16"/>
      <color theme="1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6"/>
      <color rgb="FFFF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26"/>
      <name val="黑体"/>
      <charset val="134"/>
    </font>
    <font>
      <sz val="36"/>
      <name val="方正小标宋_GBK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" borderId="9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8" fillId="21" borderId="13" applyNumberFormat="0" applyAlignment="0" applyProtection="0">
      <alignment vertical="center"/>
    </xf>
    <xf numFmtId="0" fontId="29" fillId="21" borderId="11" applyNumberFormat="0" applyAlignment="0" applyProtection="0">
      <alignment vertical="center"/>
    </xf>
    <xf numFmtId="0" fontId="30" fillId="30" borderId="14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49" fontId="11" fillId="0" borderId="0" xfId="0" applyNumberFormat="1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6"/>
  <sheetViews>
    <sheetView tabSelected="1" zoomScale="60" zoomScaleNormal="60" topLeftCell="A52" workbookViewId="0">
      <selection activeCell="D55" sqref="D55"/>
    </sheetView>
  </sheetViews>
  <sheetFormatPr defaultColWidth="13.875" defaultRowHeight="15"/>
  <cols>
    <col min="1" max="1" width="9.25" style="12" customWidth="1"/>
    <col min="2" max="2" width="21.4583333333333" style="1" customWidth="1"/>
    <col min="3" max="3" width="49.1083333333333" style="13" customWidth="1"/>
    <col min="4" max="4" width="14.6416666666667" style="1" customWidth="1"/>
    <col min="5" max="5" width="14.8166666666667" style="1" customWidth="1"/>
    <col min="6" max="6" width="13.575" style="1" customWidth="1"/>
    <col min="7" max="7" width="22.0833333333333" style="1" customWidth="1"/>
    <col min="8" max="8" width="17.7083333333333" style="1" customWidth="1"/>
    <col min="9" max="9" width="15" style="1" customWidth="1"/>
    <col min="10" max="10" width="14.825" style="1" customWidth="1"/>
    <col min="11" max="11" width="13.3333333333333" style="14" customWidth="1"/>
    <col min="12" max="16356" width="13.875" style="1" customWidth="1"/>
    <col min="16357" max="16377" width="13.875" style="1"/>
    <col min="16378" max="16384" width="13.875" style="15"/>
  </cols>
  <sheetData>
    <row r="1" s="1" customFormat="1" ht="46" customHeight="1" spans="1:11">
      <c r="A1" s="16" t="s">
        <v>0</v>
      </c>
      <c r="B1" s="16"/>
      <c r="C1" s="13"/>
      <c r="K1" s="14"/>
    </row>
    <row r="2" s="1" customFormat="1" ht="67" customHeight="1" spans="1:1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="2" customFormat="1" ht="30.95" customHeight="1" spans="1:11">
      <c r="A3" s="18" t="s">
        <v>2</v>
      </c>
      <c r="B3" s="19" t="s">
        <v>3</v>
      </c>
      <c r="C3" s="19" t="s">
        <v>4</v>
      </c>
      <c r="D3" s="19" t="s">
        <v>5</v>
      </c>
      <c r="E3" s="19"/>
      <c r="F3" s="19" t="s">
        <v>6</v>
      </c>
      <c r="G3" s="19" t="s">
        <v>7</v>
      </c>
      <c r="H3" s="20" t="s">
        <v>8</v>
      </c>
      <c r="I3" s="33"/>
      <c r="J3" s="34"/>
      <c r="K3" s="19" t="s">
        <v>9</v>
      </c>
    </row>
    <row r="4" s="2" customFormat="1" ht="20.25" spans="1:11">
      <c r="A4" s="21"/>
      <c r="B4" s="19"/>
      <c r="C4" s="19"/>
      <c r="D4" s="19" t="s">
        <v>10</v>
      </c>
      <c r="E4" s="19" t="s">
        <v>11</v>
      </c>
      <c r="F4" s="19"/>
      <c r="G4" s="19"/>
      <c r="H4" s="22" t="s">
        <v>12</v>
      </c>
      <c r="I4" s="22" t="s">
        <v>13</v>
      </c>
      <c r="J4" s="22" t="s">
        <v>14</v>
      </c>
      <c r="K4" s="19"/>
    </row>
    <row r="5" s="2" customFormat="1" ht="48" customHeight="1" spans="1:11">
      <c r="A5" s="23"/>
      <c r="B5" s="19"/>
      <c r="C5" s="19"/>
      <c r="D5" s="19"/>
      <c r="E5" s="19"/>
      <c r="F5" s="19"/>
      <c r="G5" s="19"/>
      <c r="H5" s="24"/>
      <c r="I5" s="24"/>
      <c r="J5" s="24"/>
      <c r="K5" s="19"/>
    </row>
    <row r="6" s="3" customFormat="1" ht="62.1" customHeight="1" spans="1:11">
      <c r="A6" s="25" t="s">
        <v>15</v>
      </c>
      <c r="B6" s="26" t="s">
        <v>16</v>
      </c>
      <c r="C6" s="27" t="s">
        <v>17</v>
      </c>
      <c r="D6" s="27" t="s">
        <v>18</v>
      </c>
      <c r="E6" s="27" t="s">
        <v>19</v>
      </c>
      <c r="F6" s="28" t="s">
        <v>20</v>
      </c>
      <c r="G6" s="27" t="s">
        <v>21</v>
      </c>
      <c r="H6" s="27">
        <v>156</v>
      </c>
      <c r="I6" s="27">
        <v>156</v>
      </c>
      <c r="J6" s="27"/>
      <c r="K6" s="28"/>
    </row>
    <row r="7" s="3" customFormat="1" ht="62.1" customHeight="1" spans="1:11">
      <c r="A7" s="29" t="s">
        <v>22</v>
      </c>
      <c r="B7" s="26" t="s">
        <v>16</v>
      </c>
      <c r="C7" s="27" t="s">
        <v>23</v>
      </c>
      <c r="D7" s="27" t="s">
        <v>18</v>
      </c>
      <c r="E7" s="27" t="s">
        <v>19</v>
      </c>
      <c r="F7" s="28" t="s">
        <v>20</v>
      </c>
      <c r="G7" s="27" t="s">
        <v>21</v>
      </c>
      <c r="H7" s="27">
        <v>120</v>
      </c>
      <c r="I7" s="27">
        <v>120</v>
      </c>
      <c r="J7" s="26"/>
      <c r="K7" s="26"/>
    </row>
    <row r="8" s="3" customFormat="1" ht="78" customHeight="1" spans="1:11">
      <c r="A8" s="25" t="s">
        <v>24</v>
      </c>
      <c r="B8" s="26" t="s">
        <v>16</v>
      </c>
      <c r="C8" s="28" t="s">
        <v>25</v>
      </c>
      <c r="D8" s="26" t="s">
        <v>26</v>
      </c>
      <c r="E8" s="30" t="s">
        <v>27</v>
      </c>
      <c r="F8" s="28" t="s">
        <v>20</v>
      </c>
      <c r="G8" s="26" t="s">
        <v>28</v>
      </c>
      <c r="H8" s="26">
        <v>710</v>
      </c>
      <c r="I8" s="26">
        <v>710</v>
      </c>
      <c r="J8" s="35"/>
      <c r="K8" s="36"/>
    </row>
    <row r="9" s="3" customFormat="1" ht="82" customHeight="1" spans="1:11">
      <c r="A9" s="29" t="s">
        <v>29</v>
      </c>
      <c r="B9" s="26" t="s">
        <v>16</v>
      </c>
      <c r="C9" s="28" t="s">
        <v>30</v>
      </c>
      <c r="D9" s="26" t="s">
        <v>26</v>
      </c>
      <c r="E9" s="30" t="s">
        <v>31</v>
      </c>
      <c r="F9" s="28" t="s">
        <v>20</v>
      </c>
      <c r="G9" s="26" t="s">
        <v>28</v>
      </c>
      <c r="H9" s="26">
        <v>430</v>
      </c>
      <c r="I9" s="26">
        <v>430</v>
      </c>
      <c r="J9" s="35"/>
      <c r="K9" s="36"/>
    </row>
    <row r="10" s="3" customFormat="1" ht="62.1" customHeight="1" spans="1:11">
      <c r="A10" s="25" t="s">
        <v>32</v>
      </c>
      <c r="B10" s="26" t="s">
        <v>16</v>
      </c>
      <c r="C10" s="28" t="s">
        <v>33</v>
      </c>
      <c r="D10" s="26" t="s">
        <v>34</v>
      </c>
      <c r="E10" s="30" t="s">
        <v>35</v>
      </c>
      <c r="F10" s="28" t="s">
        <v>20</v>
      </c>
      <c r="G10" s="26" t="s">
        <v>36</v>
      </c>
      <c r="H10" s="26">
        <v>50</v>
      </c>
      <c r="I10" s="26">
        <v>50</v>
      </c>
      <c r="J10" s="26"/>
      <c r="K10" s="26"/>
    </row>
    <row r="11" s="4" customFormat="1" ht="82" customHeight="1" spans="1:11">
      <c r="A11" s="29" t="s">
        <v>37</v>
      </c>
      <c r="B11" s="26" t="s">
        <v>16</v>
      </c>
      <c r="C11" s="28" t="s">
        <v>38</v>
      </c>
      <c r="D11" s="28" t="s">
        <v>39</v>
      </c>
      <c r="E11" s="30" t="s">
        <v>40</v>
      </c>
      <c r="F11" s="28" t="s">
        <v>20</v>
      </c>
      <c r="G11" s="26" t="s">
        <v>36</v>
      </c>
      <c r="H11" s="28">
        <v>410</v>
      </c>
      <c r="I11" s="28">
        <v>410</v>
      </c>
      <c r="J11" s="28"/>
      <c r="K11" s="28"/>
    </row>
    <row r="12" s="3" customFormat="1" ht="66.95" customHeight="1" spans="1:11">
      <c r="A12" s="25" t="s">
        <v>41</v>
      </c>
      <c r="B12" s="26" t="s">
        <v>16</v>
      </c>
      <c r="C12" s="26" t="s">
        <v>42</v>
      </c>
      <c r="D12" s="31" t="s">
        <v>43</v>
      </c>
      <c r="E12" s="26" t="s">
        <v>44</v>
      </c>
      <c r="F12" s="27" t="s">
        <v>20</v>
      </c>
      <c r="G12" s="26" t="s">
        <v>45</v>
      </c>
      <c r="H12" s="26">
        <v>276.4</v>
      </c>
      <c r="I12" s="26">
        <v>276.4</v>
      </c>
      <c r="J12" s="27"/>
      <c r="K12" s="28"/>
    </row>
    <row r="13" s="4" customFormat="1" ht="66.95" customHeight="1" spans="1:11">
      <c r="A13" s="29" t="s">
        <v>46</v>
      </c>
      <c r="B13" s="26" t="s">
        <v>16</v>
      </c>
      <c r="C13" s="26" t="s">
        <v>47</v>
      </c>
      <c r="D13" s="31" t="s">
        <v>39</v>
      </c>
      <c r="E13" s="26" t="s">
        <v>48</v>
      </c>
      <c r="F13" s="27" t="s">
        <v>20</v>
      </c>
      <c r="G13" s="26" t="s">
        <v>49</v>
      </c>
      <c r="H13" s="26">
        <v>540</v>
      </c>
      <c r="I13" s="26">
        <v>540</v>
      </c>
      <c r="J13" s="28"/>
      <c r="K13" s="28"/>
    </row>
    <row r="14" s="4" customFormat="1" ht="66.95" customHeight="1" spans="1:11">
      <c r="A14" s="25" t="s">
        <v>50</v>
      </c>
      <c r="B14" s="26" t="s">
        <v>16</v>
      </c>
      <c r="C14" s="28" t="s">
        <v>51</v>
      </c>
      <c r="D14" s="28" t="s">
        <v>39</v>
      </c>
      <c r="E14" s="28" t="s">
        <v>52</v>
      </c>
      <c r="F14" s="28" t="s">
        <v>20</v>
      </c>
      <c r="G14" s="28" t="s">
        <v>49</v>
      </c>
      <c r="H14" s="28">
        <v>57.6</v>
      </c>
      <c r="I14" s="28">
        <v>57.6</v>
      </c>
      <c r="J14" s="28"/>
      <c r="K14" s="28"/>
    </row>
    <row r="15" s="5" customFormat="1" ht="66.95" customHeight="1" spans="1:11">
      <c r="A15" s="29" t="s">
        <v>53</v>
      </c>
      <c r="B15" s="26" t="s">
        <v>16</v>
      </c>
      <c r="C15" s="28" t="s">
        <v>54</v>
      </c>
      <c r="D15" s="26" t="s">
        <v>39</v>
      </c>
      <c r="E15" s="30" t="s">
        <v>55</v>
      </c>
      <c r="F15" s="28" t="s">
        <v>20</v>
      </c>
      <c r="G15" s="26" t="s">
        <v>49</v>
      </c>
      <c r="H15" s="26">
        <v>100</v>
      </c>
      <c r="I15" s="26">
        <v>100</v>
      </c>
      <c r="J15" s="26"/>
      <c r="K15" s="28"/>
    </row>
    <row r="16" s="2" customFormat="1" ht="67" customHeight="1" spans="1:11">
      <c r="A16" s="25" t="s">
        <v>56</v>
      </c>
      <c r="B16" s="27" t="s">
        <v>57</v>
      </c>
      <c r="C16" s="27" t="s">
        <v>58</v>
      </c>
      <c r="D16" s="27" t="s">
        <v>26</v>
      </c>
      <c r="E16" s="27" t="s">
        <v>27</v>
      </c>
      <c r="F16" s="27" t="s">
        <v>20</v>
      </c>
      <c r="G16" s="27" t="s">
        <v>59</v>
      </c>
      <c r="H16" s="27">
        <v>151</v>
      </c>
      <c r="I16" s="27">
        <v>151</v>
      </c>
      <c r="J16" s="27"/>
      <c r="K16" s="19"/>
    </row>
    <row r="17" s="3" customFormat="1" ht="71.1" customHeight="1" spans="1:11">
      <c r="A17" s="29" t="s">
        <v>60</v>
      </c>
      <c r="B17" s="27" t="s">
        <v>61</v>
      </c>
      <c r="C17" s="27" t="s">
        <v>62</v>
      </c>
      <c r="D17" s="27" t="s">
        <v>26</v>
      </c>
      <c r="E17" s="27" t="s">
        <v>63</v>
      </c>
      <c r="F17" s="27" t="s">
        <v>20</v>
      </c>
      <c r="G17" s="27" t="s">
        <v>64</v>
      </c>
      <c r="H17" s="27">
        <v>136</v>
      </c>
      <c r="I17" s="27">
        <v>126</v>
      </c>
      <c r="J17" s="27">
        <v>10</v>
      </c>
      <c r="K17" s="28"/>
    </row>
    <row r="18" s="3" customFormat="1" ht="136" customHeight="1" spans="1:11">
      <c r="A18" s="25" t="s">
        <v>65</v>
      </c>
      <c r="B18" s="28" t="s">
        <v>66</v>
      </c>
      <c r="C18" s="28" t="s">
        <v>67</v>
      </c>
      <c r="D18" s="26" t="s">
        <v>18</v>
      </c>
      <c r="E18" s="30" t="s">
        <v>68</v>
      </c>
      <c r="F18" s="28" t="s">
        <v>20</v>
      </c>
      <c r="G18" s="30" t="s">
        <v>21</v>
      </c>
      <c r="H18" s="28">
        <v>330</v>
      </c>
      <c r="I18" s="26">
        <v>330</v>
      </c>
      <c r="J18" s="26"/>
      <c r="K18" s="26"/>
    </row>
    <row r="19" s="3" customFormat="1" ht="62.1" customHeight="1" spans="1:11">
      <c r="A19" s="29" t="s">
        <v>69</v>
      </c>
      <c r="B19" s="28" t="s">
        <v>66</v>
      </c>
      <c r="C19" s="28" t="s">
        <v>70</v>
      </c>
      <c r="D19" s="26" t="s">
        <v>18</v>
      </c>
      <c r="E19" s="30" t="s">
        <v>71</v>
      </c>
      <c r="F19" s="28" t="s">
        <v>20</v>
      </c>
      <c r="G19" s="30" t="s">
        <v>21</v>
      </c>
      <c r="H19" s="28">
        <v>55</v>
      </c>
      <c r="I19" s="26">
        <v>55</v>
      </c>
      <c r="J19" s="26"/>
      <c r="K19" s="26"/>
    </row>
    <row r="20" s="3" customFormat="1" ht="57" customHeight="1" spans="1:11">
      <c r="A20" s="25" t="s">
        <v>72</v>
      </c>
      <c r="B20" s="28" t="s">
        <v>66</v>
      </c>
      <c r="C20" s="28" t="s">
        <v>73</v>
      </c>
      <c r="D20" s="26" t="s">
        <v>74</v>
      </c>
      <c r="E20" s="30" t="s">
        <v>75</v>
      </c>
      <c r="F20" s="27" t="s">
        <v>20</v>
      </c>
      <c r="G20" s="26" t="s">
        <v>74</v>
      </c>
      <c r="H20" s="28">
        <v>48.6</v>
      </c>
      <c r="I20" s="26">
        <v>48.6</v>
      </c>
      <c r="J20" s="26"/>
      <c r="K20" s="26"/>
    </row>
    <row r="21" s="3" customFormat="1" ht="57" customHeight="1" spans="1:11">
      <c r="A21" s="29" t="s">
        <v>76</v>
      </c>
      <c r="B21" s="28" t="s">
        <v>66</v>
      </c>
      <c r="C21" s="28" t="s">
        <v>77</v>
      </c>
      <c r="D21" s="26" t="s">
        <v>74</v>
      </c>
      <c r="E21" s="30" t="s">
        <v>78</v>
      </c>
      <c r="F21" s="27" t="s">
        <v>20</v>
      </c>
      <c r="G21" s="26" t="s">
        <v>74</v>
      </c>
      <c r="H21" s="28">
        <v>503.66</v>
      </c>
      <c r="I21" s="28">
        <v>503.66</v>
      </c>
      <c r="J21" s="26"/>
      <c r="K21" s="26"/>
    </row>
    <row r="22" s="3" customFormat="1" ht="57" customHeight="1" spans="1:11">
      <c r="A22" s="25" t="s">
        <v>79</v>
      </c>
      <c r="B22" s="28" t="s">
        <v>66</v>
      </c>
      <c r="C22" s="26" t="s">
        <v>80</v>
      </c>
      <c r="D22" s="26" t="s">
        <v>26</v>
      </c>
      <c r="E22" s="30" t="s">
        <v>81</v>
      </c>
      <c r="F22" s="27" t="s">
        <v>20</v>
      </c>
      <c r="G22" s="26" t="s">
        <v>28</v>
      </c>
      <c r="H22" s="26">
        <v>4.86</v>
      </c>
      <c r="I22" s="26">
        <v>4.86</v>
      </c>
      <c r="J22" s="35"/>
      <c r="K22" s="26"/>
    </row>
    <row r="23" s="3" customFormat="1" ht="57" customHeight="1" spans="1:11">
      <c r="A23" s="29" t="s">
        <v>82</v>
      </c>
      <c r="B23" s="28" t="s">
        <v>66</v>
      </c>
      <c r="C23" s="26" t="s">
        <v>83</v>
      </c>
      <c r="D23" s="26" t="s">
        <v>26</v>
      </c>
      <c r="E23" s="30" t="s">
        <v>84</v>
      </c>
      <c r="F23" s="27" t="s">
        <v>20</v>
      </c>
      <c r="G23" s="26" t="s">
        <v>28</v>
      </c>
      <c r="H23" s="26">
        <v>255.55</v>
      </c>
      <c r="I23" s="26">
        <v>255.55</v>
      </c>
      <c r="J23" s="35"/>
      <c r="K23" s="26"/>
    </row>
    <row r="24" s="5" customFormat="1" ht="57" customHeight="1" spans="1:11">
      <c r="A24" s="25" t="s">
        <v>85</v>
      </c>
      <c r="B24" s="28" t="s">
        <v>66</v>
      </c>
      <c r="C24" s="26" t="s">
        <v>86</v>
      </c>
      <c r="D24" s="26" t="s">
        <v>26</v>
      </c>
      <c r="E24" s="30" t="s">
        <v>87</v>
      </c>
      <c r="F24" s="27" t="s">
        <v>20</v>
      </c>
      <c r="G24" s="26" t="s">
        <v>28</v>
      </c>
      <c r="H24" s="26">
        <v>551.8</v>
      </c>
      <c r="I24" s="26">
        <v>551.8</v>
      </c>
      <c r="J24" s="35"/>
      <c r="K24" s="28"/>
    </row>
    <row r="25" s="5" customFormat="1" ht="57" customHeight="1" spans="1:11">
      <c r="A25" s="29" t="s">
        <v>88</v>
      </c>
      <c r="B25" s="28" t="s">
        <v>66</v>
      </c>
      <c r="C25" s="26" t="s">
        <v>89</v>
      </c>
      <c r="D25" s="26" t="s">
        <v>26</v>
      </c>
      <c r="E25" s="30" t="s">
        <v>90</v>
      </c>
      <c r="F25" s="27" t="s">
        <v>20</v>
      </c>
      <c r="G25" s="26" t="s">
        <v>28</v>
      </c>
      <c r="H25" s="26">
        <v>850</v>
      </c>
      <c r="I25" s="26">
        <v>850</v>
      </c>
      <c r="J25" s="35"/>
      <c r="K25" s="28"/>
    </row>
    <row r="26" s="6" customFormat="1" ht="62.1" customHeight="1" spans="1:16359">
      <c r="A26" s="25" t="s">
        <v>91</v>
      </c>
      <c r="B26" s="28" t="s">
        <v>66</v>
      </c>
      <c r="C26" s="26" t="s">
        <v>92</v>
      </c>
      <c r="D26" s="26" t="s">
        <v>26</v>
      </c>
      <c r="E26" s="30" t="s">
        <v>93</v>
      </c>
      <c r="F26" s="27" t="s">
        <v>20</v>
      </c>
      <c r="G26" s="26" t="s">
        <v>28</v>
      </c>
      <c r="H26" s="26">
        <v>540</v>
      </c>
      <c r="I26" s="26">
        <v>540</v>
      </c>
      <c r="J26" s="35"/>
      <c r="K26" s="28"/>
      <c r="XDZ26" s="3"/>
      <c r="XEA26" s="3"/>
      <c r="XEB26" s="3"/>
      <c r="XEC26" s="3"/>
      <c r="XED26" s="3"/>
      <c r="XEE26" s="3"/>
    </row>
    <row r="27" s="6" customFormat="1" ht="77" customHeight="1" spans="1:16359">
      <c r="A27" s="29" t="s">
        <v>94</v>
      </c>
      <c r="B27" s="28" t="s">
        <v>66</v>
      </c>
      <c r="C27" s="26" t="s">
        <v>95</v>
      </c>
      <c r="D27" s="26" t="s">
        <v>26</v>
      </c>
      <c r="E27" s="30" t="s">
        <v>31</v>
      </c>
      <c r="F27" s="28" t="s">
        <v>20</v>
      </c>
      <c r="G27" s="26" t="s">
        <v>28</v>
      </c>
      <c r="H27" s="26">
        <v>328.1</v>
      </c>
      <c r="I27" s="26">
        <v>328.1</v>
      </c>
      <c r="J27" s="35"/>
      <c r="K27" s="28"/>
      <c r="XDZ27" s="3"/>
      <c r="XEA27" s="3"/>
      <c r="XEB27" s="3"/>
      <c r="XEC27" s="3"/>
      <c r="XED27" s="3"/>
      <c r="XEE27" s="3"/>
    </row>
    <row r="28" s="5" customFormat="1" ht="71" customHeight="1" spans="1:11">
      <c r="A28" s="25" t="s">
        <v>96</v>
      </c>
      <c r="B28" s="28" t="s">
        <v>66</v>
      </c>
      <c r="C28" s="26" t="s">
        <v>97</v>
      </c>
      <c r="D28" s="26" t="s">
        <v>26</v>
      </c>
      <c r="E28" s="30" t="s">
        <v>27</v>
      </c>
      <c r="F28" s="27" t="s">
        <v>20</v>
      </c>
      <c r="G28" s="26" t="s">
        <v>28</v>
      </c>
      <c r="H28" s="26">
        <v>167.76</v>
      </c>
      <c r="I28" s="26">
        <v>167.76</v>
      </c>
      <c r="J28" s="35"/>
      <c r="K28" s="28"/>
    </row>
    <row r="29" s="5" customFormat="1" ht="60" customHeight="1" spans="1:11">
      <c r="A29" s="29" t="s">
        <v>98</v>
      </c>
      <c r="B29" s="28" t="s">
        <v>66</v>
      </c>
      <c r="C29" s="26" t="s">
        <v>99</v>
      </c>
      <c r="D29" s="26" t="s">
        <v>26</v>
      </c>
      <c r="E29" s="30" t="s">
        <v>100</v>
      </c>
      <c r="F29" s="27" t="s">
        <v>20</v>
      </c>
      <c r="G29" s="26" t="s">
        <v>28</v>
      </c>
      <c r="H29" s="26">
        <v>400</v>
      </c>
      <c r="I29" s="26">
        <v>400</v>
      </c>
      <c r="J29" s="35"/>
      <c r="K29" s="28"/>
    </row>
    <row r="30" s="5" customFormat="1" ht="65" customHeight="1" spans="1:11">
      <c r="A30" s="25" t="s">
        <v>101</v>
      </c>
      <c r="B30" s="28" t="s">
        <v>66</v>
      </c>
      <c r="C30" s="26" t="s">
        <v>102</v>
      </c>
      <c r="D30" s="26" t="s">
        <v>26</v>
      </c>
      <c r="E30" s="30" t="s">
        <v>103</v>
      </c>
      <c r="F30" s="27" t="s">
        <v>20</v>
      </c>
      <c r="G30" s="26" t="s">
        <v>28</v>
      </c>
      <c r="H30" s="26">
        <v>360</v>
      </c>
      <c r="I30" s="26">
        <v>360</v>
      </c>
      <c r="J30" s="35"/>
      <c r="K30" s="28"/>
    </row>
    <row r="31" s="5" customFormat="1" ht="65" customHeight="1" spans="1:11">
      <c r="A31" s="29" t="s">
        <v>104</v>
      </c>
      <c r="B31" s="28" t="s">
        <v>66</v>
      </c>
      <c r="C31" s="26" t="s">
        <v>105</v>
      </c>
      <c r="D31" s="26" t="s">
        <v>26</v>
      </c>
      <c r="E31" s="30" t="s">
        <v>106</v>
      </c>
      <c r="F31" s="27" t="s">
        <v>20</v>
      </c>
      <c r="G31" s="26" t="s">
        <v>28</v>
      </c>
      <c r="H31" s="26">
        <v>354</v>
      </c>
      <c r="I31" s="26">
        <v>354</v>
      </c>
      <c r="J31" s="35"/>
      <c r="K31" s="28"/>
    </row>
    <row r="32" s="5" customFormat="1" ht="65" customHeight="1" spans="1:11">
      <c r="A32" s="25" t="s">
        <v>107</v>
      </c>
      <c r="B32" s="28" t="s">
        <v>66</v>
      </c>
      <c r="C32" s="26" t="s">
        <v>108</v>
      </c>
      <c r="D32" s="26" t="s">
        <v>26</v>
      </c>
      <c r="E32" s="30" t="s">
        <v>109</v>
      </c>
      <c r="F32" s="27" t="s">
        <v>20</v>
      </c>
      <c r="G32" s="26" t="s">
        <v>28</v>
      </c>
      <c r="H32" s="26">
        <v>250</v>
      </c>
      <c r="I32" s="26">
        <v>250</v>
      </c>
      <c r="J32" s="35"/>
      <c r="K32" s="28"/>
    </row>
    <row r="33" s="5" customFormat="1" ht="65" customHeight="1" spans="1:11">
      <c r="A33" s="29" t="s">
        <v>110</v>
      </c>
      <c r="B33" s="28" t="s">
        <v>66</v>
      </c>
      <c r="C33" s="32" t="s">
        <v>111</v>
      </c>
      <c r="D33" s="32" t="s">
        <v>26</v>
      </c>
      <c r="E33" s="32" t="s">
        <v>112</v>
      </c>
      <c r="F33" s="32" t="s">
        <v>20</v>
      </c>
      <c r="G33" s="32" t="s">
        <v>28</v>
      </c>
      <c r="H33" s="32">
        <v>262.48</v>
      </c>
      <c r="I33" s="32">
        <v>262.48</v>
      </c>
      <c r="J33" s="32"/>
      <c r="K33" s="28"/>
    </row>
    <row r="34" s="5" customFormat="1" ht="61" customHeight="1" spans="1:11">
      <c r="A34" s="25" t="s">
        <v>113</v>
      </c>
      <c r="B34" s="28" t="s">
        <v>66</v>
      </c>
      <c r="C34" s="32" t="s">
        <v>114</v>
      </c>
      <c r="D34" s="32" t="s">
        <v>26</v>
      </c>
      <c r="E34" s="32" t="s">
        <v>115</v>
      </c>
      <c r="F34" s="32" t="s">
        <v>20</v>
      </c>
      <c r="G34" s="32" t="s">
        <v>28</v>
      </c>
      <c r="H34" s="32">
        <v>1680</v>
      </c>
      <c r="I34" s="32">
        <v>1680</v>
      </c>
      <c r="J34" s="32"/>
      <c r="K34" s="28"/>
    </row>
    <row r="35" s="5" customFormat="1" ht="61" customHeight="1" spans="1:11">
      <c r="A35" s="29" t="s">
        <v>116</v>
      </c>
      <c r="B35" s="28" t="s">
        <v>66</v>
      </c>
      <c r="C35" s="32" t="s">
        <v>117</v>
      </c>
      <c r="D35" s="32" t="s">
        <v>26</v>
      </c>
      <c r="E35" s="32" t="s">
        <v>63</v>
      </c>
      <c r="F35" s="32" t="s">
        <v>20</v>
      </c>
      <c r="G35" s="32" t="s">
        <v>28</v>
      </c>
      <c r="H35" s="32">
        <v>405.96</v>
      </c>
      <c r="I35" s="32">
        <v>405.96</v>
      </c>
      <c r="J35" s="32"/>
      <c r="K35" s="28"/>
    </row>
    <row r="36" s="5" customFormat="1" ht="61" customHeight="1" spans="1:11">
      <c r="A36" s="25" t="s">
        <v>118</v>
      </c>
      <c r="B36" s="28" t="s">
        <v>66</v>
      </c>
      <c r="C36" s="32" t="s">
        <v>119</v>
      </c>
      <c r="D36" s="32" t="s">
        <v>26</v>
      </c>
      <c r="E36" s="32" t="s">
        <v>120</v>
      </c>
      <c r="F36" s="32" t="s">
        <v>20</v>
      </c>
      <c r="G36" s="32" t="s">
        <v>28</v>
      </c>
      <c r="H36" s="32">
        <v>324</v>
      </c>
      <c r="I36" s="32">
        <v>324</v>
      </c>
      <c r="J36" s="32"/>
      <c r="K36" s="28"/>
    </row>
    <row r="37" s="5" customFormat="1" ht="61" customHeight="1" spans="1:11">
      <c r="A37" s="29" t="s">
        <v>121</v>
      </c>
      <c r="B37" s="28" t="s">
        <v>66</v>
      </c>
      <c r="C37" s="32" t="s">
        <v>122</v>
      </c>
      <c r="D37" s="32" t="s">
        <v>26</v>
      </c>
      <c r="E37" s="32" t="s">
        <v>123</v>
      </c>
      <c r="F37" s="32" t="s">
        <v>20</v>
      </c>
      <c r="G37" s="32" t="s">
        <v>28</v>
      </c>
      <c r="H37" s="32">
        <v>117</v>
      </c>
      <c r="I37" s="32">
        <v>117</v>
      </c>
      <c r="J37" s="32"/>
      <c r="K37" s="28"/>
    </row>
    <row r="38" s="5" customFormat="1" ht="52" customHeight="1" spans="1:11">
      <c r="A38" s="25" t="s">
        <v>124</v>
      </c>
      <c r="B38" s="28" t="s">
        <v>66</v>
      </c>
      <c r="C38" s="26" t="s">
        <v>125</v>
      </c>
      <c r="D38" s="26" t="s">
        <v>43</v>
      </c>
      <c r="E38" s="31" t="s">
        <v>126</v>
      </c>
      <c r="F38" s="27" t="s">
        <v>20</v>
      </c>
      <c r="G38" s="26" t="s">
        <v>45</v>
      </c>
      <c r="H38" s="26">
        <v>243</v>
      </c>
      <c r="I38" s="26">
        <v>243</v>
      </c>
      <c r="J38" s="26"/>
      <c r="K38" s="28"/>
    </row>
    <row r="39" s="5" customFormat="1" ht="52" customHeight="1" spans="1:11">
      <c r="A39" s="29" t="s">
        <v>127</v>
      </c>
      <c r="B39" s="28" t="s">
        <v>66</v>
      </c>
      <c r="C39" s="26" t="s">
        <v>128</v>
      </c>
      <c r="D39" s="26" t="s">
        <v>43</v>
      </c>
      <c r="E39" s="31" t="s">
        <v>129</v>
      </c>
      <c r="F39" s="27" t="s">
        <v>20</v>
      </c>
      <c r="G39" s="26" t="s">
        <v>45</v>
      </c>
      <c r="H39" s="26">
        <v>526.5</v>
      </c>
      <c r="I39" s="26">
        <v>526.5</v>
      </c>
      <c r="J39" s="26"/>
      <c r="K39" s="28"/>
    </row>
    <row r="40" s="3" customFormat="1" ht="52" customHeight="1" spans="1:11">
      <c r="A40" s="25" t="s">
        <v>130</v>
      </c>
      <c r="B40" s="28" t="s">
        <v>66</v>
      </c>
      <c r="C40" s="26" t="s">
        <v>131</v>
      </c>
      <c r="D40" s="26" t="s">
        <v>43</v>
      </c>
      <c r="E40" s="31" t="s">
        <v>132</v>
      </c>
      <c r="F40" s="27" t="s">
        <v>20</v>
      </c>
      <c r="G40" s="26" t="s">
        <v>45</v>
      </c>
      <c r="H40" s="26">
        <v>430</v>
      </c>
      <c r="I40" s="26">
        <v>430</v>
      </c>
      <c r="J40" s="26"/>
      <c r="K40" s="28"/>
    </row>
    <row r="41" s="3" customFormat="1" ht="52" customHeight="1" spans="1:11">
      <c r="A41" s="29" t="s">
        <v>133</v>
      </c>
      <c r="B41" s="28" t="s">
        <v>66</v>
      </c>
      <c r="C41" s="26" t="s">
        <v>134</v>
      </c>
      <c r="D41" s="26" t="s">
        <v>43</v>
      </c>
      <c r="E41" s="31" t="s">
        <v>135</v>
      </c>
      <c r="F41" s="27" t="s">
        <v>20</v>
      </c>
      <c r="G41" s="26" t="s">
        <v>45</v>
      </c>
      <c r="H41" s="26">
        <v>726</v>
      </c>
      <c r="I41" s="26">
        <v>627</v>
      </c>
      <c r="J41" s="26">
        <v>99</v>
      </c>
      <c r="K41" s="28"/>
    </row>
    <row r="42" s="3" customFormat="1" ht="52" customHeight="1" spans="1:11">
      <c r="A42" s="25" t="s">
        <v>136</v>
      </c>
      <c r="B42" s="28" t="s">
        <v>66</v>
      </c>
      <c r="C42" s="26" t="s">
        <v>137</v>
      </c>
      <c r="D42" s="26" t="s">
        <v>43</v>
      </c>
      <c r="E42" s="31" t="s">
        <v>138</v>
      </c>
      <c r="F42" s="27" t="s">
        <v>20</v>
      </c>
      <c r="G42" s="26" t="s">
        <v>45</v>
      </c>
      <c r="H42" s="26">
        <v>355</v>
      </c>
      <c r="I42" s="26">
        <v>355</v>
      </c>
      <c r="J42" s="26"/>
      <c r="K42" s="28"/>
    </row>
    <row r="43" s="3" customFormat="1" ht="52" customHeight="1" spans="1:11">
      <c r="A43" s="29" t="s">
        <v>139</v>
      </c>
      <c r="B43" s="28" t="s">
        <v>66</v>
      </c>
      <c r="C43" s="26" t="s">
        <v>140</v>
      </c>
      <c r="D43" s="26" t="s">
        <v>43</v>
      </c>
      <c r="E43" s="31" t="s">
        <v>44</v>
      </c>
      <c r="F43" s="27" t="s">
        <v>20</v>
      </c>
      <c r="G43" s="26" t="s">
        <v>45</v>
      </c>
      <c r="H43" s="26">
        <v>304</v>
      </c>
      <c r="I43" s="26">
        <v>304</v>
      </c>
      <c r="J43" s="26"/>
      <c r="K43" s="28"/>
    </row>
    <row r="44" s="3" customFormat="1" ht="140" customHeight="1" spans="1:11">
      <c r="A44" s="25" t="s">
        <v>141</v>
      </c>
      <c r="B44" s="28" t="s">
        <v>66</v>
      </c>
      <c r="C44" s="28" t="s">
        <v>142</v>
      </c>
      <c r="D44" s="26" t="s">
        <v>39</v>
      </c>
      <c r="E44" s="30" t="s">
        <v>143</v>
      </c>
      <c r="F44" s="28" t="s">
        <v>20</v>
      </c>
      <c r="G44" s="30" t="s">
        <v>49</v>
      </c>
      <c r="H44" s="28">
        <v>211.4</v>
      </c>
      <c r="I44" s="26">
        <v>211.4</v>
      </c>
      <c r="J44" s="26"/>
      <c r="K44" s="28"/>
    </row>
    <row r="45" s="3" customFormat="1" ht="102" customHeight="1" spans="1:11">
      <c r="A45" s="29" t="s">
        <v>144</v>
      </c>
      <c r="B45" s="28" t="s">
        <v>66</v>
      </c>
      <c r="C45" s="28" t="s">
        <v>145</v>
      </c>
      <c r="D45" s="28" t="s">
        <v>39</v>
      </c>
      <c r="E45" s="28" t="s">
        <v>48</v>
      </c>
      <c r="F45" s="28" t="s">
        <v>20</v>
      </c>
      <c r="G45" s="28" t="s">
        <v>49</v>
      </c>
      <c r="H45" s="28">
        <v>88</v>
      </c>
      <c r="I45" s="28">
        <v>88</v>
      </c>
      <c r="J45" s="28"/>
      <c r="K45" s="28"/>
    </row>
    <row r="46" s="3" customFormat="1" ht="243" customHeight="1" spans="1:11">
      <c r="A46" s="25" t="s">
        <v>146</v>
      </c>
      <c r="B46" s="28" t="s">
        <v>66</v>
      </c>
      <c r="C46" s="28" t="s">
        <v>147</v>
      </c>
      <c r="D46" s="28" t="s">
        <v>39</v>
      </c>
      <c r="E46" s="31" t="s">
        <v>148</v>
      </c>
      <c r="F46" s="28" t="s">
        <v>20</v>
      </c>
      <c r="G46" s="28" t="s">
        <v>49</v>
      </c>
      <c r="H46" s="28">
        <v>354.2</v>
      </c>
      <c r="I46" s="28">
        <v>354.2</v>
      </c>
      <c r="J46" s="28"/>
      <c r="K46" s="28"/>
    </row>
    <row r="47" s="3" customFormat="1" ht="95" customHeight="1" spans="1:11">
      <c r="A47" s="29" t="s">
        <v>149</v>
      </c>
      <c r="B47" s="28" t="s">
        <v>66</v>
      </c>
      <c r="C47" s="28" t="s">
        <v>150</v>
      </c>
      <c r="D47" s="26" t="s">
        <v>39</v>
      </c>
      <c r="E47" s="30" t="s">
        <v>151</v>
      </c>
      <c r="F47" s="28" t="s">
        <v>20</v>
      </c>
      <c r="G47" s="28" t="s">
        <v>49</v>
      </c>
      <c r="H47" s="26">
        <v>324</v>
      </c>
      <c r="I47" s="26">
        <v>324</v>
      </c>
      <c r="J47" s="28"/>
      <c r="K47" s="28"/>
    </row>
    <row r="48" s="3" customFormat="1" ht="69" customHeight="1" spans="1:11">
      <c r="A48" s="25" t="s">
        <v>152</v>
      </c>
      <c r="B48" s="28" t="s">
        <v>66</v>
      </c>
      <c r="C48" s="28" t="s">
        <v>153</v>
      </c>
      <c r="D48" s="28" t="s">
        <v>39</v>
      </c>
      <c r="E48" s="28" t="s">
        <v>55</v>
      </c>
      <c r="F48" s="28" t="s">
        <v>20</v>
      </c>
      <c r="G48" s="28" t="s">
        <v>49</v>
      </c>
      <c r="H48" s="28">
        <v>57.8</v>
      </c>
      <c r="I48" s="28">
        <v>57.8</v>
      </c>
      <c r="J48" s="28"/>
      <c r="K48" s="28"/>
    </row>
    <row r="49" s="3" customFormat="1" ht="69" customHeight="1" spans="1:11">
      <c r="A49" s="29" t="s">
        <v>154</v>
      </c>
      <c r="B49" s="28" t="s">
        <v>66</v>
      </c>
      <c r="C49" s="27" t="s">
        <v>155</v>
      </c>
      <c r="D49" s="27" t="s">
        <v>156</v>
      </c>
      <c r="E49" s="27" t="s">
        <v>157</v>
      </c>
      <c r="F49" s="27" t="s">
        <v>20</v>
      </c>
      <c r="G49" s="27" t="s">
        <v>158</v>
      </c>
      <c r="H49" s="27">
        <v>10</v>
      </c>
      <c r="I49" s="27">
        <v>10</v>
      </c>
      <c r="J49" s="27"/>
      <c r="K49" s="28"/>
    </row>
    <row r="50" s="3" customFormat="1" ht="69" customHeight="1" spans="1:11">
      <c r="A50" s="25" t="s">
        <v>159</v>
      </c>
      <c r="B50" s="28" t="s">
        <v>66</v>
      </c>
      <c r="C50" s="27" t="s">
        <v>160</v>
      </c>
      <c r="D50" s="27" t="s">
        <v>156</v>
      </c>
      <c r="E50" s="27" t="s">
        <v>161</v>
      </c>
      <c r="F50" s="27" t="s">
        <v>20</v>
      </c>
      <c r="G50" s="27" t="s">
        <v>158</v>
      </c>
      <c r="H50" s="27">
        <v>50</v>
      </c>
      <c r="I50" s="27">
        <v>50</v>
      </c>
      <c r="J50" s="27"/>
      <c r="K50" s="28"/>
    </row>
    <row r="51" s="7" customFormat="1" ht="143" customHeight="1" spans="1:16362">
      <c r="A51" s="29" t="s">
        <v>162</v>
      </c>
      <c r="B51" s="28" t="s">
        <v>66</v>
      </c>
      <c r="C51" s="26" t="s">
        <v>163</v>
      </c>
      <c r="D51" s="26" t="s">
        <v>156</v>
      </c>
      <c r="E51" s="30" t="s">
        <v>164</v>
      </c>
      <c r="F51" s="28" t="s">
        <v>20</v>
      </c>
      <c r="G51" s="26" t="s">
        <v>158</v>
      </c>
      <c r="H51" s="26">
        <v>430</v>
      </c>
      <c r="I51" s="26">
        <v>430</v>
      </c>
      <c r="J51" s="26"/>
      <c r="K51" s="28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</row>
    <row r="52" s="7" customFormat="1" ht="78" customHeight="1" spans="1:16362">
      <c r="A52" s="25" t="s">
        <v>165</v>
      </c>
      <c r="B52" s="28" t="s">
        <v>66</v>
      </c>
      <c r="C52" s="26" t="s">
        <v>166</v>
      </c>
      <c r="D52" s="26" t="s">
        <v>156</v>
      </c>
      <c r="E52" s="30" t="s">
        <v>167</v>
      </c>
      <c r="F52" s="28" t="s">
        <v>20</v>
      </c>
      <c r="G52" s="26" t="s">
        <v>158</v>
      </c>
      <c r="H52" s="26">
        <v>220</v>
      </c>
      <c r="I52" s="26">
        <v>220</v>
      </c>
      <c r="J52" s="26"/>
      <c r="K52" s="28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</row>
    <row r="53" s="7" customFormat="1" ht="165" customHeight="1" spans="1:16362">
      <c r="A53" s="29" t="s">
        <v>168</v>
      </c>
      <c r="B53" s="28" t="s">
        <v>66</v>
      </c>
      <c r="C53" s="28" t="s">
        <v>169</v>
      </c>
      <c r="D53" s="28" t="s">
        <v>156</v>
      </c>
      <c r="E53" s="28" t="s">
        <v>170</v>
      </c>
      <c r="F53" s="28" t="s">
        <v>20</v>
      </c>
      <c r="G53" s="28" t="s">
        <v>158</v>
      </c>
      <c r="H53" s="28">
        <v>390</v>
      </c>
      <c r="I53" s="28">
        <v>390</v>
      </c>
      <c r="J53" s="28"/>
      <c r="K53" s="28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</row>
    <row r="54" s="7" customFormat="1" ht="61" customHeight="1" spans="1:16362">
      <c r="A54" s="25" t="s">
        <v>171</v>
      </c>
      <c r="B54" s="28" t="s">
        <v>66</v>
      </c>
      <c r="C54" s="28" t="s">
        <v>172</v>
      </c>
      <c r="D54" s="28" t="s">
        <v>156</v>
      </c>
      <c r="E54" s="28" t="s">
        <v>173</v>
      </c>
      <c r="F54" s="28" t="s">
        <v>20</v>
      </c>
      <c r="G54" s="28" t="s">
        <v>158</v>
      </c>
      <c r="H54" s="28">
        <v>90</v>
      </c>
      <c r="I54" s="28">
        <v>90</v>
      </c>
      <c r="J54" s="28"/>
      <c r="K54" s="28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</row>
    <row r="55" s="7" customFormat="1" ht="87" customHeight="1" spans="1:16362">
      <c r="A55" s="29" t="s">
        <v>174</v>
      </c>
      <c r="B55" s="28" t="s">
        <v>66</v>
      </c>
      <c r="C55" s="28" t="s">
        <v>175</v>
      </c>
      <c r="D55" s="28" t="s">
        <v>156</v>
      </c>
      <c r="E55" s="28" t="s">
        <v>176</v>
      </c>
      <c r="F55" s="28" t="s">
        <v>20</v>
      </c>
      <c r="G55" s="28" t="s">
        <v>158</v>
      </c>
      <c r="H55" s="28">
        <v>198</v>
      </c>
      <c r="I55" s="28">
        <v>198</v>
      </c>
      <c r="J55" s="28"/>
      <c r="K55" s="28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</row>
    <row r="56" s="8" customFormat="1" ht="82" customHeight="1" spans="1:11">
      <c r="A56" s="25" t="s">
        <v>177</v>
      </c>
      <c r="B56" s="28" t="s">
        <v>178</v>
      </c>
      <c r="C56" s="32" t="s">
        <v>179</v>
      </c>
      <c r="D56" s="32" t="s">
        <v>26</v>
      </c>
      <c r="E56" s="32" t="s">
        <v>115</v>
      </c>
      <c r="F56" s="32" t="s">
        <v>20</v>
      </c>
      <c r="G56" s="32" t="s">
        <v>28</v>
      </c>
      <c r="H56" s="32">
        <v>380</v>
      </c>
      <c r="I56" s="32">
        <v>380</v>
      </c>
      <c r="J56" s="26"/>
      <c r="K56" s="26"/>
    </row>
    <row r="57" s="8" customFormat="1" ht="86" customHeight="1" spans="1:11">
      <c r="A57" s="29" t="s">
        <v>180</v>
      </c>
      <c r="B57" s="28" t="s">
        <v>178</v>
      </c>
      <c r="C57" s="32" t="s">
        <v>181</v>
      </c>
      <c r="D57" s="32" t="s">
        <v>26</v>
      </c>
      <c r="E57" s="32" t="s">
        <v>63</v>
      </c>
      <c r="F57" s="32" t="s">
        <v>20</v>
      </c>
      <c r="G57" s="32" t="s">
        <v>28</v>
      </c>
      <c r="H57" s="32">
        <v>404</v>
      </c>
      <c r="I57" s="32">
        <v>404</v>
      </c>
      <c r="J57" s="26"/>
      <c r="K57" s="26"/>
    </row>
    <row r="58" s="5" customFormat="1" ht="46" customHeight="1" spans="1:11">
      <c r="A58" s="25" t="s">
        <v>182</v>
      </c>
      <c r="B58" s="28" t="s">
        <v>178</v>
      </c>
      <c r="C58" s="32" t="s">
        <v>183</v>
      </c>
      <c r="D58" s="32" t="s">
        <v>26</v>
      </c>
      <c r="E58" s="32" t="s">
        <v>123</v>
      </c>
      <c r="F58" s="32" t="s">
        <v>20</v>
      </c>
      <c r="G58" s="32" t="s">
        <v>28</v>
      </c>
      <c r="H58" s="32">
        <v>58</v>
      </c>
      <c r="I58" s="32">
        <v>58</v>
      </c>
      <c r="J58" s="26"/>
      <c r="K58" s="28"/>
    </row>
    <row r="59" s="5" customFormat="1" ht="46" customHeight="1" spans="1:11">
      <c r="A59" s="29" t="s">
        <v>184</v>
      </c>
      <c r="B59" s="28" t="s">
        <v>178</v>
      </c>
      <c r="C59" s="28" t="s">
        <v>185</v>
      </c>
      <c r="D59" s="28" t="s">
        <v>26</v>
      </c>
      <c r="E59" s="28" t="s">
        <v>81</v>
      </c>
      <c r="F59" s="28" t="s">
        <v>20</v>
      </c>
      <c r="G59" s="28" t="s">
        <v>28</v>
      </c>
      <c r="H59" s="28">
        <v>22</v>
      </c>
      <c r="I59" s="28">
        <v>22</v>
      </c>
      <c r="J59" s="28"/>
      <c r="K59" s="28"/>
    </row>
    <row r="60" s="5" customFormat="1" ht="80" customHeight="1" spans="1:11">
      <c r="A60" s="25" t="s">
        <v>186</v>
      </c>
      <c r="B60" s="28" t="s">
        <v>178</v>
      </c>
      <c r="C60" s="28" t="s">
        <v>187</v>
      </c>
      <c r="D60" s="28" t="s">
        <v>26</v>
      </c>
      <c r="E60" s="28" t="s">
        <v>84</v>
      </c>
      <c r="F60" s="28" t="s">
        <v>20</v>
      </c>
      <c r="G60" s="28" t="s">
        <v>28</v>
      </c>
      <c r="H60" s="28">
        <v>12.2</v>
      </c>
      <c r="I60" s="28">
        <v>12.2</v>
      </c>
      <c r="J60" s="28"/>
      <c r="K60" s="28"/>
    </row>
    <row r="61" s="9" customFormat="1" ht="87" customHeight="1" spans="1:11">
      <c r="A61" s="29" t="s">
        <v>188</v>
      </c>
      <c r="B61" s="28" t="s">
        <v>178</v>
      </c>
      <c r="C61" s="28" t="s">
        <v>189</v>
      </c>
      <c r="D61" s="28" t="s">
        <v>26</v>
      </c>
      <c r="E61" s="28" t="s">
        <v>87</v>
      </c>
      <c r="F61" s="28" t="s">
        <v>20</v>
      </c>
      <c r="G61" s="28" t="s">
        <v>28</v>
      </c>
      <c r="H61" s="28">
        <v>20</v>
      </c>
      <c r="I61" s="28">
        <v>20</v>
      </c>
      <c r="J61" s="32"/>
      <c r="K61" s="32"/>
    </row>
    <row r="62" s="9" customFormat="1" ht="52" customHeight="1" spans="1:16362">
      <c r="A62" s="25" t="s">
        <v>190</v>
      </c>
      <c r="B62" s="28" t="s">
        <v>178</v>
      </c>
      <c r="C62" s="28" t="s">
        <v>191</v>
      </c>
      <c r="D62" s="28" t="s">
        <v>26</v>
      </c>
      <c r="E62" s="28" t="s">
        <v>90</v>
      </c>
      <c r="F62" s="28" t="s">
        <v>20</v>
      </c>
      <c r="G62" s="28" t="s">
        <v>28</v>
      </c>
      <c r="H62" s="28">
        <v>40</v>
      </c>
      <c r="I62" s="28">
        <v>40</v>
      </c>
      <c r="J62" s="32"/>
      <c r="K62" s="32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  <c r="JA62" s="10"/>
      <c r="JB62" s="10"/>
      <c r="JC62" s="10"/>
      <c r="JD62" s="10"/>
      <c r="JE62" s="10"/>
      <c r="JF62" s="10"/>
      <c r="JG62" s="10"/>
      <c r="JH62" s="10"/>
      <c r="JI62" s="10"/>
      <c r="JJ62" s="10"/>
      <c r="JK62" s="10"/>
      <c r="JL62" s="10"/>
      <c r="JM62" s="10"/>
      <c r="JN62" s="10"/>
      <c r="JO62" s="10"/>
      <c r="JP62" s="10"/>
      <c r="JQ62" s="10"/>
      <c r="JR62" s="10"/>
      <c r="JS62" s="10"/>
      <c r="JT62" s="10"/>
      <c r="JU62" s="10"/>
      <c r="JV62" s="10"/>
      <c r="JW62" s="10"/>
      <c r="JX62" s="10"/>
      <c r="JY62" s="10"/>
      <c r="JZ62" s="10"/>
      <c r="KA62" s="10"/>
      <c r="KB62" s="10"/>
      <c r="KC62" s="10"/>
      <c r="KD62" s="10"/>
      <c r="KE62" s="10"/>
      <c r="KF62" s="10"/>
      <c r="KG62" s="10"/>
      <c r="KH62" s="10"/>
      <c r="KI62" s="10"/>
      <c r="KJ62" s="10"/>
      <c r="KK62" s="10"/>
      <c r="KL62" s="10"/>
      <c r="KM62" s="10"/>
      <c r="KN62" s="10"/>
      <c r="KO62" s="10"/>
      <c r="KP62" s="10"/>
      <c r="KQ62" s="10"/>
      <c r="KR62" s="10"/>
      <c r="KS62" s="10"/>
      <c r="KT62" s="10"/>
      <c r="KU62" s="10"/>
      <c r="KV62" s="10"/>
      <c r="KW62" s="10"/>
      <c r="KX62" s="10"/>
      <c r="KY62" s="10"/>
      <c r="KZ62" s="10"/>
      <c r="LA62" s="10"/>
      <c r="LB62" s="10"/>
      <c r="LC62" s="10"/>
      <c r="LD62" s="10"/>
      <c r="LE62" s="10"/>
      <c r="LF62" s="10"/>
      <c r="LG62" s="10"/>
      <c r="LH62" s="10"/>
      <c r="LI62" s="10"/>
      <c r="LJ62" s="10"/>
      <c r="LK62" s="10"/>
      <c r="LL62" s="10"/>
      <c r="LM62" s="10"/>
      <c r="LN62" s="10"/>
      <c r="LO62" s="10"/>
      <c r="LP62" s="10"/>
      <c r="LQ62" s="10"/>
      <c r="LR62" s="10"/>
      <c r="LS62" s="10"/>
      <c r="LT62" s="10"/>
      <c r="LU62" s="10"/>
      <c r="LV62" s="10"/>
      <c r="LW62" s="10"/>
      <c r="LX62" s="10"/>
      <c r="LY62" s="10"/>
      <c r="LZ62" s="10"/>
      <c r="MA62" s="10"/>
      <c r="MB62" s="10"/>
      <c r="MC62" s="10"/>
      <c r="MD62" s="10"/>
      <c r="ME62" s="10"/>
      <c r="MF62" s="10"/>
      <c r="MG62" s="10"/>
      <c r="MH62" s="10"/>
      <c r="MI62" s="10"/>
      <c r="MJ62" s="10"/>
      <c r="MK62" s="10"/>
      <c r="ML62" s="10"/>
      <c r="MM62" s="10"/>
      <c r="MN62" s="10"/>
      <c r="MO62" s="10"/>
      <c r="MP62" s="10"/>
      <c r="MQ62" s="10"/>
      <c r="MR62" s="10"/>
      <c r="MS62" s="10"/>
      <c r="MT62" s="10"/>
      <c r="MU62" s="10"/>
      <c r="MV62" s="10"/>
      <c r="MW62" s="10"/>
      <c r="MX62" s="10"/>
      <c r="MY62" s="10"/>
      <c r="MZ62" s="10"/>
      <c r="NA62" s="10"/>
      <c r="NB62" s="10"/>
      <c r="NC62" s="10"/>
      <c r="ND62" s="10"/>
      <c r="NE62" s="10"/>
      <c r="NF62" s="10"/>
      <c r="NG62" s="10"/>
      <c r="NH62" s="10"/>
      <c r="NI62" s="10"/>
      <c r="NJ62" s="10"/>
      <c r="NK62" s="10"/>
      <c r="NL62" s="10"/>
      <c r="NM62" s="10"/>
      <c r="NN62" s="10"/>
      <c r="NO62" s="10"/>
      <c r="NP62" s="10"/>
      <c r="NQ62" s="10"/>
      <c r="NR62" s="10"/>
      <c r="NS62" s="10"/>
      <c r="NT62" s="10"/>
      <c r="NU62" s="10"/>
      <c r="NV62" s="10"/>
      <c r="NW62" s="10"/>
      <c r="NX62" s="10"/>
      <c r="NY62" s="10"/>
      <c r="NZ62" s="10"/>
      <c r="OA62" s="10"/>
      <c r="OB62" s="10"/>
      <c r="OC62" s="10"/>
      <c r="OD62" s="10"/>
      <c r="OE62" s="10"/>
      <c r="OF62" s="10"/>
      <c r="OG62" s="10"/>
      <c r="OH62" s="10"/>
      <c r="OI62" s="10"/>
      <c r="OJ62" s="10"/>
      <c r="OK62" s="10"/>
      <c r="OL62" s="10"/>
      <c r="OM62" s="10"/>
      <c r="ON62" s="10"/>
      <c r="OO62" s="10"/>
      <c r="OP62" s="10"/>
      <c r="OQ62" s="10"/>
      <c r="OR62" s="10"/>
      <c r="OS62" s="10"/>
      <c r="OT62" s="10"/>
      <c r="OU62" s="10"/>
      <c r="OV62" s="10"/>
      <c r="OW62" s="10"/>
      <c r="OX62" s="10"/>
      <c r="OY62" s="10"/>
      <c r="OZ62" s="10"/>
      <c r="PA62" s="10"/>
      <c r="PB62" s="10"/>
      <c r="PC62" s="10"/>
      <c r="PD62" s="10"/>
      <c r="PE62" s="10"/>
      <c r="PF62" s="10"/>
      <c r="PG62" s="10"/>
      <c r="PH62" s="10"/>
      <c r="PI62" s="10"/>
      <c r="PJ62" s="10"/>
      <c r="PK62" s="10"/>
      <c r="PL62" s="10"/>
      <c r="PM62" s="10"/>
      <c r="PN62" s="10"/>
      <c r="PO62" s="10"/>
      <c r="PP62" s="10"/>
      <c r="PQ62" s="10"/>
      <c r="PR62" s="10"/>
      <c r="PS62" s="10"/>
      <c r="PT62" s="10"/>
      <c r="PU62" s="10"/>
      <c r="PV62" s="10"/>
      <c r="PW62" s="10"/>
      <c r="PX62" s="10"/>
      <c r="PY62" s="10"/>
      <c r="PZ62" s="10"/>
      <c r="QA62" s="10"/>
      <c r="QB62" s="10"/>
      <c r="QC62" s="10"/>
      <c r="QD62" s="10"/>
      <c r="QE62" s="10"/>
      <c r="QF62" s="10"/>
      <c r="QG62" s="10"/>
      <c r="QH62" s="10"/>
      <c r="QI62" s="10"/>
      <c r="QJ62" s="10"/>
      <c r="QK62" s="10"/>
      <c r="QL62" s="10"/>
      <c r="QM62" s="10"/>
      <c r="QN62" s="10"/>
      <c r="QO62" s="10"/>
      <c r="QP62" s="10"/>
      <c r="QQ62" s="10"/>
      <c r="QR62" s="10"/>
      <c r="QS62" s="10"/>
      <c r="QT62" s="10"/>
      <c r="QU62" s="10"/>
      <c r="QV62" s="10"/>
      <c r="QW62" s="10"/>
      <c r="QX62" s="10"/>
      <c r="QY62" s="10"/>
      <c r="QZ62" s="10"/>
      <c r="RA62" s="10"/>
      <c r="RB62" s="10"/>
      <c r="RC62" s="10"/>
      <c r="RD62" s="10"/>
      <c r="RE62" s="10"/>
      <c r="RF62" s="10"/>
      <c r="RG62" s="10"/>
      <c r="RH62" s="10"/>
      <c r="RI62" s="10"/>
      <c r="RJ62" s="10"/>
      <c r="RK62" s="10"/>
      <c r="RL62" s="10"/>
      <c r="RM62" s="10"/>
      <c r="RN62" s="10"/>
      <c r="RO62" s="10"/>
      <c r="RP62" s="10"/>
      <c r="RQ62" s="10"/>
      <c r="RR62" s="10"/>
      <c r="RS62" s="10"/>
      <c r="RT62" s="10"/>
      <c r="RU62" s="10"/>
      <c r="RV62" s="10"/>
      <c r="RW62" s="10"/>
      <c r="RX62" s="10"/>
      <c r="RY62" s="10"/>
      <c r="RZ62" s="10"/>
      <c r="SA62" s="10"/>
      <c r="SB62" s="10"/>
      <c r="SC62" s="10"/>
      <c r="SD62" s="10"/>
      <c r="SE62" s="10"/>
      <c r="SF62" s="10"/>
      <c r="SG62" s="10"/>
      <c r="SH62" s="10"/>
      <c r="SI62" s="10"/>
      <c r="SJ62" s="10"/>
      <c r="SK62" s="10"/>
      <c r="SL62" s="10"/>
      <c r="SM62" s="10"/>
      <c r="SN62" s="10"/>
      <c r="SO62" s="10"/>
      <c r="SP62" s="10"/>
      <c r="SQ62" s="10"/>
      <c r="SR62" s="10"/>
      <c r="SS62" s="10"/>
      <c r="ST62" s="10"/>
      <c r="SU62" s="10"/>
      <c r="SV62" s="10"/>
      <c r="SW62" s="10"/>
      <c r="SX62" s="10"/>
      <c r="SY62" s="10"/>
      <c r="SZ62" s="10"/>
      <c r="TA62" s="10"/>
      <c r="TB62" s="10"/>
      <c r="TC62" s="10"/>
      <c r="TD62" s="10"/>
      <c r="TE62" s="10"/>
      <c r="TF62" s="10"/>
      <c r="TG62" s="10"/>
      <c r="TH62" s="10"/>
      <c r="TI62" s="10"/>
      <c r="TJ62" s="10"/>
      <c r="TK62" s="10"/>
      <c r="TL62" s="10"/>
      <c r="TM62" s="10"/>
      <c r="TN62" s="10"/>
      <c r="TO62" s="10"/>
      <c r="TP62" s="10"/>
      <c r="TQ62" s="10"/>
      <c r="TR62" s="10"/>
      <c r="TS62" s="10"/>
      <c r="TT62" s="10"/>
      <c r="TU62" s="10"/>
      <c r="TV62" s="10"/>
      <c r="TW62" s="10"/>
      <c r="TX62" s="10"/>
      <c r="TY62" s="10"/>
      <c r="TZ62" s="10"/>
      <c r="UA62" s="10"/>
      <c r="UB62" s="10"/>
      <c r="UC62" s="10"/>
      <c r="UD62" s="10"/>
      <c r="UE62" s="10"/>
      <c r="UF62" s="10"/>
      <c r="UG62" s="10"/>
      <c r="UH62" s="10"/>
      <c r="UI62" s="10"/>
      <c r="UJ62" s="10"/>
      <c r="UK62" s="10"/>
      <c r="UL62" s="10"/>
      <c r="UM62" s="10"/>
      <c r="UN62" s="10"/>
      <c r="UO62" s="10"/>
      <c r="UP62" s="10"/>
      <c r="UQ62" s="10"/>
      <c r="UR62" s="10"/>
      <c r="US62" s="10"/>
      <c r="UT62" s="10"/>
      <c r="UU62" s="10"/>
      <c r="UV62" s="10"/>
      <c r="UW62" s="10"/>
      <c r="UX62" s="10"/>
      <c r="UY62" s="10"/>
      <c r="UZ62" s="10"/>
      <c r="VA62" s="10"/>
      <c r="VB62" s="10"/>
      <c r="VC62" s="10"/>
      <c r="VD62" s="10"/>
      <c r="VE62" s="10"/>
      <c r="VF62" s="10"/>
      <c r="VG62" s="10"/>
      <c r="VH62" s="10"/>
      <c r="VI62" s="10"/>
      <c r="VJ62" s="10"/>
      <c r="VK62" s="10"/>
      <c r="VL62" s="10"/>
      <c r="VM62" s="10"/>
      <c r="VN62" s="10"/>
      <c r="VO62" s="10"/>
      <c r="VP62" s="10"/>
      <c r="VQ62" s="10"/>
      <c r="VR62" s="10"/>
      <c r="VS62" s="10"/>
      <c r="VT62" s="10"/>
      <c r="VU62" s="10"/>
      <c r="VV62" s="10"/>
      <c r="VW62" s="10"/>
      <c r="VX62" s="10"/>
      <c r="VY62" s="10"/>
      <c r="VZ62" s="10"/>
      <c r="WA62" s="10"/>
      <c r="WB62" s="10"/>
      <c r="WC62" s="10"/>
      <c r="WD62" s="10"/>
      <c r="WE62" s="10"/>
      <c r="WF62" s="10"/>
      <c r="WG62" s="10"/>
      <c r="WH62" s="10"/>
      <c r="WI62" s="10"/>
      <c r="WJ62" s="10"/>
      <c r="WK62" s="10"/>
      <c r="WL62" s="10"/>
      <c r="WM62" s="10"/>
      <c r="WN62" s="10"/>
      <c r="WO62" s="10"/>
      <c r="WP62" s="10"/>
      <c r="WQ62" s="10"/>
      <c r="WR62" s="10"/>
      <c r="WS62" s="10"/>
      <c r="WT62" s="10"/>
      <c r="WU62" s="10"/>
      <c r="WV62" s="10"/>
      <c r="WW62" s="10"/>
      <c r="WX62" s="10"/>
      <c r="WY62" s="10"/>
      <c r="WZ62" s="10"/>
      <c r="XA62" s="10"/>
      <c r="XB62" s="10"/>
      <c r="XC62" s="10"/>
      <c r="XD62" s="10"/>
      <c r="XE62" s="10"/>
      <c r="XF62" s="10"/>
      <c r="XG62" s="10"/>
      <c r="XH62" s="10"/>
      <c r="XI62" s="10"/>
      <c r="XJ62" s="10"/>
      <c r="XK62" s="10"/>
      <c r="XL62" s="10"/>
      <c r="XM62" s="10"/>
      <c r="XN62" s="10"/>
      <c r="XO62" s="10"/>
      <c r="XP62" s="10"/>
      <c r="XQ62" s="10"/>
      <c r="XR62" s="10"/>
      <c r="XS62" s="10"/>
      <c r="XT62" s="10"/>
      <c r="XU62" s="10"/>
      <c r="XV62" s="10"/>
      <c r="XW62" s="10"/>
      <c r="XX62" s="10"/>
      <c r="XY62" s="10"/>
      <c r="XZ62" s="10"/>
      <c r="YA62" s="10"/>
      <c r="YB62" s="10"/>
      <c r="YC62" s="10"/>
      <c r="YD62" s="10"/>
      <c r="YE62" s="10"/>
      <c r="YF62" s="10"/>
      <c r="YG62" s="10"/>
      <c r="YH62" s="10"/>
      <c r="YI62" s="10"/>
      <c r="YJ62" s="10"/>
      <c r="YK62" s="10"/>
      <c r="YL62" s="10"/>
      <c r="YM62" s="10"/>
      <c r="YN62" s="10"/>
      <c r="YO62" s="10"/>
      <c r="YP62" s="10"/>
      <c r="YQ62" s="10"/>
      <c r="YR62" s="10"/>
      <c r="YS62" s="10"/>
      <c r="YT62" s="10"/>
      <c r="YU62" s="10"/>
      <c r="YV62" s="10"/>
      <c r="YW62" s="10"/>
      <c r="YX62" s="10"/>
      <c r="YY62" s="10"/>
      <c r="YZ62" s="10"/>
      <c r="ZA62" s="10"/>
      <c r="ZB62" s="10"/>
      <c r="ZC62" s="10"/>
      <c r="ZD62" s="10"/>
      <c r="ZE62" s="10"/>
      <c r="ZF62" s="10"/>
      <c r="ZG62" s="10"/>
      <c r="ZH62" s="10"/>
      <c r="ZI62" s="10"/>
      <c r="ZJ62" s="10"/>
      <c r="ZK62" s="10"/>
      <c r="ZL62" s="10"/>
      <c r="ZM62" s="10"/>
      <c r="ZN62" s="10"/>
      <c r="ZO62" s="10"/>
      <c r="ZP62" s="10"/>
      <c r="ZQ62" s="10"/>
      <c r="ZR62" s="10"/>
      <c r="ZS62" s="10"/>
      <c r="ZT62" s="10"/>
      <c r="ZU62" s="10"/>
      <c r="ZV62" s="10"/>
      <c r="ZW62" s="10"/>
      <c r="ZX62" s="10"/>
      <c r="ZY62" s="10"/>
      <c r="ZZ62" s="10"/>
      <c r="AAA62" s="10"/>
      <c r="AAB62" s="10"/>
      <c r="AAC62" s="10"/>
      <c r="AAD62" s="10"/>
      <c r="AAE62" s="10"/>
      <c r="AAF62" s="10"/>
      <c r="AAG62" s="10"/>
      <c r="AAH62" s="10"/>
      <c r="AAI62" s="10"/>
      <c r="AAJ62" s="10"/>
      <c r="AAK62" s="10"/>
      <c r="AAL62" s="10"/>
      <c r="AAM62" s="10"/>
      <c r="AAN62" s="10"/>
      <c r="AAO62" s="10"/>
      <c r="AAP62" s="10"/>
      <c r="AAQ62" s="10"/>
      <c r="AAR62" s="10"/>
      <c r="AAS62" s="10"/>
      <c r="AAT62" s="10"/>
      <c r="AAU62" s="10"/>
      <c r="AAV62" s="10"/>
      <c r="AAW62" s="10"/>
      <c r="AAX62" s="10"/>
      <c r="AAY62" s="10"/>
      <c r="AAZ62" s="10"/>
      <c r="ABA62" s="10"/>
      <c r="ABB62" s="10"/>
      <c r="ABC62" s="10"/>
      <c r="ABD62" s="10"/>
      <c r="ABE62" s="10"/>
      <c r="ABF62" s="10"/>
      <c r="ABG62" s="10"/>
      <c r="ABH62" s="10"/>
      <c r="ABI62" s="10"/>
      <c r="ABJ62" s="10"/>
      <c r="ABK62" s="10"/>
      <c r="ABL62" s="10"/>
      <c r="ABM62" s="10"/>
      <c r="ABN62" s="10"/>
      <c r="ABO62" s="10"/>
      <c r="ABP62" s="10"/>
      <c r="ABQ62" s="10"/>
      <c r="ABR62" s="10"/>
      <c r="ABS62" s="10"/>
      <c r="ABT62" s="10"/>
      <c r="ABU62" s="10"/>
      <c r="ABV62" s="10"/>
      <c r="ABW62" s="10"/>
      <c r="ABX62" s="10"/>
      <c r="ABY62" s="10"/>
      <c r="ABZ62" s="10"/>
      <c r="ACA62" s="10"/>
      <c r="ACB62" s="10"/>
      <c r="ACC62" s="10"/>
      <c r="ACD62" s="10"/>
      <c r="ACE62" s="10"/>
      <c r="ACF62" s="10"/>
      <c r="ACG62" s="10"/>
      <c r="ACH62" s="10"/>
      <c r="ACI62" s="10"/>
      <c r="ACJ62" s="10"/>
      <c r="ACK62" s="10"/>
      <c r="ACL62" s="10"/>
      <c r="ACM62" s="10"/>
      <c r="ACN62" s="10"/>
      <c r="ACO62" s="10"/>
      <c r="ACP62" s="10"/>
      <c r="ACQ62" s="10"/>
      <c r="ACR62" s="10"/>
      <c r="ACS62" s="10"/>
      <c r="ACT62" s="10"/>
      <c r="ACU62" s="10"/>
      <c r="ACV62" s="10"/>
      <c r="ACW62" s="10"/>
      <c r="ACX62" s="10"/>
      <c r="ACY62" s="10"/>
      <c r="ACZ62" s="10"/>
      <c r="ADA62" s="10"/>
      <c r="ADB62" s="10"/>
      <c r="ADC62" s="10"/>
      <c r="ADD62" s="10"/>
      <c r="ADE62" s="10"/>
      <c r="ADF62" s="10"/>
      <c r="ADG62" s="10"/>
      <c r="ADH62" s="10"/>
      <c r="ADI62" s="10"/>
      <c r="ADJ62" s="10"/>
      <c r="ADK62" s="10"/>
      <c r="ADL62" s="10"/>
      <c r="ADM62" s="10"/>
      <c r="ADN62" s="10"/>
      <c r="ADO62" s="10"/>
      <c r="ADP62" s="10"/>
      <c r="ADQ62" s="10"/>
      <c r="ADR62" s="10"/>
      <c r="ADS62" s="10"/>
      <c r="ADT62" s="10"/>
      <c r="ADU62" s="10"/>
      <c r="ADV62" s="10"/>
      <c r="ADW62" s="10"/>
      <c r="ADX62" s="10"/>
      <c r="ADY62" s="10"/>
      <c r="ADZ62" s="10"/>
      <c r="AEA62" s="10"/>
      <c r="AEB62" s="10"/>
      <c r="AEC62" s="10"/>
      <c r="AED62" s="10"/>
      <c r="AEE62" s="10"/>
      <c r="AEF62" s="10"/>
      <c r="AEG62" s="10"/>
      <c r="AEH62" s="10"/>
      <c r="AEI62" s="10"/>
      <c r="AEJ62" s="10"/>
      <c r="AEK62" s="10"/>
      <c r="AEL62" s="10"/>
      <c r="AEM62" s="10"/>
      <c r="AEN62" s="10"/>
      <c r="AEO62" s="10"/>
      <c r="AEP62" s="10"/>
      <c r="AEQ62" s="10"/>
      <c r="AER62" s="10"/>
      <c r="AES62" s="10"/>
      <c r="AET62" s="10"/>
      <c r="AEU62" s="10"/>
      <c r="AEV62" s="10"/>
      <c r="AEW62" s="10"/>
      <c r="AEX62" s="10"/>
      <c r="AEY62" s="10"/>
      <c r="AEZ62" s="10"/>
      <c r="AFA62" s="10"/>
      <c r="AFB62" s="10"/>
      <c r="AFC62" s="10"/>
      <c r="AFD62" s="10"/>
      <c r="AFE62" s="10"/>
      <c r="AFF62" s="10"/>
      <c r="AFG62" s="10"/>
      <c r="AFH62" s="10"/>
      <c r="AFI62" s="10"/>
      <c r="AFJ62" s="10"/>
      <c r="AFK62" s="10"/>
      <c r="AFL62" s="10"/>
      <c r="AFM62" s="10"/>
      <c r="AFN62" s="10"/>
      <c r="AFO62" s="10"/>
      <c r="AFP62" s="10"/>
      <c r="AFQ62" s="10"/>
      <c r="AFR62" s="10"/>
      <c r="AFS62" s="10"/>
      <c r="AFT62" s="10"/>
      <c r="AFU62" s="10"/>
      <c r="AFV62" s="10"/>
      <c r="AFW62" s="10"/>
      <c r="AFX62" s="10"/>
      <c r="AFY62" s="10"/>
      <c r="AFZ62" s="10"/>
      <c r="AGA62" s="10"/>
      <c r="AGB62" s="10"/>
      <c r="AGC62" s="10"/>
      <c r="AGD62" s="10"/>
      <c r="AGE62" s="10"/>
      <c r="AGF62" s="10"/>
      <c r="AGG62" s="10"/>
      <c r="AGH62" s="10"/>
      <c r="AGI62" s="10"/>
      <c r="AGJ62" s="10"/>
      <c r="AGK62" s="10"/>
      <c r="AGL62" s="10"/>
      <c r="AGM62" s="10"/>
      <c r="AGN62" s="10"/>
      <c r="AGO62" s="10"/>
      <c r="AGP62" s="10"/>
      <c r="AGQ62" s="10"/>
      <c r="AGR62" s="10"/>
      <c r="AGS62" s="10"/>
      <c r="AGT62" s="10"/>
      <c r="AGU62" s="10"/>
      <c r="AGV62" s="10"/>
      <c r="AGW62" s="10"/>
      <c r="AGX62" s="10"/>
      <c r="AGY62" s="10"/>
      <c r="AGZ62" s="10"/>
      <c r="AHA62" s="10"/>
      <c r="AHB62" s="10"/>
      <c r="AHC62" s="10"/>
      <c r="AHD62" s="10"/>
      <c r="AHE62" s="10"/>
      <c r="AHF62" s="10"/>
      <c r="AHG62" s="10"/>
      <c r="AHH62" s="10"/>
      <c r="AHI62" s="10"/>
      <c r="AHJ62" s="10"/>
      <c r="AHK62" s="10"/>
      <c r="AHL62" s="10"/>
      <c r="AHM62" s="10"/>
      <c r="AHN62" s="10"/>
      <c r="AHO62" s="10"/>
      <c r="AHP62" s="10"/>
      <c r="AHQ62" s="10"/>
      <c r="AHR62" s="10"/>
      <c r="AHS62" s="10"/>
      <c r="AHT62" s="10"/>
      <c r="AHU62" s="10"/>
      <c r="AHV62" s="10"/>
      <c r="AHW62" s="10"/>
      <c r="AHX62" s="10"/>
      <c r="AHY62" s="10"/>
      <c r="AHZ62" s="10"/>
      <c r="AIA62" s="10"/>
      <c r="AIB62" s="10"/>
      <c r="AIC62" s="10"/>
      <c r="AID62" s="10"/>
      <c r="AIE62" s="10"/>
      <c r="AIF62" s="10"/>
      <c r="AIG62" s="10"/>
      <c r="AIH62" s="10"/>
      <c r="AII62" s="10"/>
      <c r="AIJ62" s="10"/>
      <c r="AIK62" s="10"/>
      <c r="AIL62" s="10"/>
      <c r="AIM62" s="10"/>
      <c r="AIN62" s="10"/>
      <c r="AIO62" s="10"/>
      <c r="AIP62" s="10"/>
      <c r="AIQ62" s="10"/>
      <c r="AIR62" s="10"/>
      <c r="AIS62" s="10"/>
      <c r="AIT62" s="10"/>
      <c r="AIU62" s="10"/>
      <c r="AIV62" s="10"/>
      <c r="AIW62" s="10"/>
      <c r="AIX62" s="10"/>
      <c r="AIY62" s="10"/>
      <c r="AIZ62" s="10"/>
      <c r="AJA62" s="10"/>
      <c r="AJB62" s="10"/>
      <c r="AJC62" s="10"/>
      <c r="AJD62" s="10"/>
      <c r="AJE62" s="10"/>
      <c r="AJF62" s="10"/>
      <c r="AJG62" s="10"/>
      <c r="AJH62" s="10"/>
      <c r="AJI62" s="10"/>
      <c r="AJJ62" s="10"/>
      <c r="AJK62" s="10"/>
      <c r="AJL62" s="10"/>
      <c r="AJM62" s="10"/>
      <c r="AJN62" s="10"/>
      <c r="AJO62" s="10"/>
      <c r="AJP62" s="10"/>
      <c r="AJQ62" s="10"/>
      <c r="AJR62" s="10"/>
      <c r="AJS62" s="10"/>
      <c r="AJT62" s="10"/>
      <c r="AJU62" s="10"/>
      <c r="AJV62" s="10"/>
      <c r="AJW62" s="10"/>
      <c r="AJX62" s="10"/>
      <c r="AJY62" s="10"/>
      <c r="AJZ62" s="10"/>
      <c r="AKA62" s="10"/>
      <c r="AKB62" s="10"/>
      <c r="AKC62" s="10"/>
      <c r="AKD62" s="10"/>
      <c r="AKE62" s="10"/>
      <c r="AKF62" s="10"/>
      <c r="AKG62" s="10"/>
      <c r="AKH62" s="10"/>
      <c r="AKI62" s="10"/>
      <c r="AKJ62" s="10"/>
      <c r="AKK62" s="10"/>
      <c r="AKL62" s="10"/>
      <c r="AKM62" s="10"/>
      <c r="AKN62" s="10"/>
      <c r="AKO62" s="10"/>
      <c r="AKP62" s="10"/>
      <c r="AKQ62" s="10"/>
      <c r="AKR62" s="10"/>
      <c r="AKS62" s="10"/>
      <c r="AKT62" s="10"/>
      <c r="AKU62" s="10"/>
      <c r="AKV62" s="10"/>
      <c r="AKW62" s="10"/>
      <c r="AKX62" s="10"/>
      <c r="AKY62" s="10"/>
      <c r="AKZ62" s="10"/>
      <c r="ALA62" s="10"/>
      <c r="ALB62" s="10"/>
      <c r="ALC62" s="10"/>
      <c r="ALD62" s="10"/>
      <c r="ALE62" s="10"/>
      <c r="ALF62" s="10"/>
      <c r="ALG62" s="10"/>
      <c r="ALH62" s="10"/>
      <c r="ALI62" s="10"/>
      <c r="ALJ62" s="10"/>
      <c r="ALK62" s="10"/>
      <c r="ALL62" s="10"/>
      <c r="ALM62" s="10"/>
      <c r="ALN62" s="10"/>
      <c r="ALO62" s="10"/>
      <c r="ALP62" s="10"/>
      <c r="ALQ62" s="10"/>
      <c r="ALR62" s="10"/>
      <c r="ALS62" s="10"/>
      <c r="ALT62" s="10"/>
      <c r="ALU62" s="10"/>
      <c r="ALV62" s="10"/>
      <c r="ALW62" s="10"/>
      <c r="ALX62" s="10"/>
      <c r="ALY62" s="10"/>
      <c r="ALZ62" s="10"/>
      <c r="AMA62" s="10"/>
      <c r="AMB62" s="10"/>
      <c r="AMC62" s="10"/>
      <c r="AMD62" s="10"/>
      <c r="AME62" s="10"/>
      <c r="AMF62" s="10"/>
      <c r="AMG62" s="10"/>
      <c r="AMH62" s="10"/>
      <c r="AMI62" s="10"/>
      <c r="AMJ62" s="10"/>
      <c r="AMK62" s="10"/>
      <c r="AML62" s="10"/>
      <c r="AMM62" s="10"/>
      <c r="AMN62" s="10"/>
      <c r="AMO62" s="10"/>
      <c r="AMP62" s="10"/>
      <c r="AMQ62" s="10"/>
      <c r="AMR62" s="10"/>
      <c r="AMS62" s="10"/>
      <c r="AMT62" s="10"/>
      <c r="AMU62" s="10"/>
      <c r="AMV62" s="10"/>
      <c r="AMW62" s="10"/>
      <c r="AMX62" s="10"/>
      <c r="AMY62" s="10"/>
      <c r="AMZ62" s="10"/>
      <c r="ANA62" s="10"/>
      <c r="ANB62" s="10"/>
      <c r="ANC62" s="10"/>
      <c r="AND62" s="10"/>
      <c r="ANE62" s="10"/>
      <c r="ANF62" s="10"/>
      <c r="ANG62" s="10"/>
      <c r="ANH62" s="10"/>
      <c r="ANI62" s="10"/>
      <c r="ANJ62" s="10"/>
      <c r="ANK62" s="10"/>
      <c r="ANL62" s="10"/>
      <c r="ANM62" s="10"/>
      <c r="ANN62" s="10"/>
      <c r="ANO62" s="10"/>
      <c r="ANP62" s="10"/>
      <c r="ANQ62" s="10"/>
      <c r="ANR62" s="10"/>
      <c r="ANS62" s="10"/>
      <c r="ANT62" s="10"/>
      <c r="ANU62" s="10"/>
      <c r="ANV62" s="10"/>
      <c r="ANW62" s="10"/>
      <c r="ANX62" s="10"/>
      <c r="ANY62" s="10"/>
      <c r="ANZ62" s="10"/>
      <c r="AOA62" s="10"/>
      <c r="AOB62" s="10"/>
      <c r="AOC62" s="10"/>
      <c r="AOD62" s="10"/>
      <c r="AOE62" s="10"/>
      <c r="AOF62" s="10"/>
      <c r="AOG62" s="10"/>
      <c r="AOH62" s="10"/>
      <c r="AOI62" s="10"/>
      <c r="AOJ62" s="10"/>
      <c r="AOK62" s="10"/>
      <c r="AOL62" s="10"/>
      <c r="AOM62" s="10"/>
      <c r="AON62" s="10"/>
      <c r="AOO62" s="10"/>
      <c r="AOP62" s="10"/>
      <c r="AOQ62" s="10"/>
      <c r="AOR62" s="10"/>
      <c r="AOS62" s="10"/>
      <c r="AOT62" s="10"/>
      <c r="AOU62" s="10"/>
      <c r="AOV62" s="10"/>
      <c r="AOW62" s="10"/>
      <c r="AOX62" s="10"/>
      <c r="AOY62" s="10"/>
      <c r="AOZ62" s="10"/>
      <c r="APA62" s="10"/>
      <c r="APB62" s="10"/>
      <c r="APC62" s="10"/>
      <c r="APD62" s="10"/>
      <c r="APE62" s="10"/>
      <c r="APF62" s="10"/>
      <c r="APG62" s="10"/>
      <c r="APH62" s="10"/>
      <c r="API62" s="10"/>
      <c r="APJ62" s="10"/>
      <c r="APK62" s="10"/>
      <c r="APL62" s="10"/>
      <c r="APM62" s="10"/>
      <c r="APN62" s="10"/>
      <c r="APO62" s="10"/>
      <c r="APP62" s="10"/>
      <c r="APQ62" s="10"/>
      <c r="APR62" s="10"/>
      <c r="APS62" s="10"/>
      <c r="APT62" s="10"/>
      <c r="APU62" s="10"/>
      <c r="APV62" s="10"/>
      <c r="APW62" s="10"/>
      <c r="APX62" s="10"/>
      <c r="APY62" s="10"/>
      <c r="APZ62" s="10"/>
      <c r="AQA62" s="10"/>
      <c r="AQB62" s="10"/>
      <c r="AQC62" s="10"/>
      <c r="AQD62" s="10"/>
      <c r="AQE62" s="10"/>
      <c r="AQF62" s="10"/>
      <c r="AQG62" s="10"/>
      <c r="AQH62" s="10"/>
      <c r="AQI62" s="10"/>
      <c r="AQJ62" s="10"/>
      <c r="AQK62" s="10"/>
      <c r="AQL62" s="10"/>
      <c r="AQM62" s="10"/>
      <c r="AQN62" s="10"/>
      <c r="AQO62" s="10"/>
      <c r="AQP62" s="10"/>
      <c r="AQQ62" s="10"/>
      <c r="AQR62" s="10"/>
      <c r="AQS62" s="10"/>
      <c r="AQT62" s="10"/>
      <c r="AQU62" s="10"/>
      <c r="AQV62" s="10"/>
      <c r="AQW62" s="10"/>
      <c r="AQX62" s="10"/>
      <c r="AQY62" s="10"/>
      <c r="AQZ62" s="10"/>
      <c r="ARA62" s="10"/>
      <c r="ARB62" s="10"/>
      <c r="ARC62" s="10"/>
      <c r="ARD62" s="10"/>
      <c r="ARE62" s="10"/>
      <c r="ARF62" s="10"/>
      <c r="ARG62" s="10"/>
      <c r="ARH62" s="10"/>
      <c r="ARI62" s="10"/>
      <c r="ARJ62" s="10"/>
      <c r="ARK62" s="10"/>
      <c r="ARL62" s="10"/>
      <c r="ARM62" s="10"/>
      <c r="ARN62" s="10"/>
      <c r="ARO62" s="10"/>
      <c r="ARP62" s="10"/>
      <c r="ARQ62" s="10"/>
      <c r="ARR62" s="10"/>
      <c r="ARS62" s="10"/>
      <c r="ART62" s="10"/>
      <c r="ARU62" s="10"/>
      <c r="ARV62" s="10"/>
      <c r="ARW62" s="10"/>
      <c r="ARX62" s="10"/>
      <c r="ARY62" s="10"/>
      <c r="ARZ62" s="10"/>
      <c r="ASA62" s="10"/>
      <c r="ASB62" s="10"/>
      <c r="ASC62" s="10"/>
      <c r="ASD62" s="10"/>
      <c r="ASE62" s="10"/>
      <c r="ASF62" s="10"/>
      <c r="ASG62" s="10"/>
      <c r="ASH62" s="10"/>
      <c r="ASI62" s="10"/>
      <c r="ASJ62" s="10"/>
      <c r="ASK62" s="10"/>
      <c r="ASL62" s="10"/>
      <c r="ASM62" s="10"/>
      <c r="ASN62" s="10"/>
      <c r="ASO62" s="10"/>
      <c r="ASP62" s="10"/>
      <c r="ASQ62" s="10"/>
      <c r="ASR62" s="10"/>
      <c r="ASS62" s="10"/>
      <c r="AST62" s="10"/>
      <c r="ASU62" s="10"/>
      <c r="ASV62" s="10"/>
      <c r="ASW62" s="10"/>
      <c r="ASX62" s="10"/>
      <c r="ASY62" s="10"/>
      <c r="ASZ62" s="10"/>
      <c r="ATA62" s="10"/>
      <c r="ATB62" s="10"/>
      <c r="ATC62" s="10"/>
      <c r="ATD62" s="10"/>
      <c r="ATE62" s="10"/>
      <c r="ATF62" s="10"/>
      <c r="ATG62" s="10"/>
      <c r="ATH62" s="10"/>
      <c r="ATI62" s="10"/>
      <c r="ATJ62" s="10"/>
      <c r="ATK62" s="10"/>
      <c r="ATL62" s="10"/>
      <c r="ATM62" s="10"/>
      <c r="ATN62" s="10"/>
      <c r="ATO62" s="10"/>
      <c r="ATP62" s="10"/>
      <c r="ATQ62" s="10"/>
      <c r="ATR62" s="10"/>
      <c r="ATS62" s="10"/>
      <c r="ATT62" s="10"/>
      <c r="ATU62" s="10"/>
      <c r="ATV62" s="10"/>
      <c r="ATW62" s="10"/>
      <c r="ATX62" s="10"/>
      <c r="ATY62" s="10"/>
      <c r="ATZ62" s="10"/>
      <c r="AUA62" s="10"/>
      <c r="AUB62" s="10"/>
      <c r="AUC62" s="10"/>
      <c r="AUD62" s="10"/>
      <c r="AUE62" s="10"/>
      <c r="AUF62" s="10"/>
      <c r="AUG62" s="10"/>
      <c r="AUH62" s="10"/>
      <c r="AUI62" s="10"/>
      <c r="AUJ62" s="10"/>
      <c r="AUK62" s="10"/>
      <c r="AUL62" s="10"/>
      <c r="AUM62" s="10"/>
      <c r="AUN62" s="10"/>
      <c r="AUO62" s="10"/>
      <c r="AUP62" s="10"/>
      <c r="AUQ62" s="10"/>
      <c r="AUR62" s="10"/>
      <c r="AUS62" s="10"/>
      <c r="AUT62" s="10"/>
      <c r="AUU62" s="10"/>
      <c r="AUV62" s="10"/>
      <c r="AUW62" s="10"/>
      <c r="AUX62" s="10"/>
      <c r="AUY62" s="10"/>
      <c r="AUZ62" s="10"/>
      <c r="AVA62" s="10"/>
      <c r="AVB62" s="10"/>
      <c r="AVC62" s="10"/>
      <c r="AVD62" s="10"/>
      <c r="AVE62" s="10"/>
      <c r="AVF62" s="10"/>
      <c r="AVG62" s="10"/>
      <c r="AVH62" s="10"/>
      <c r="AVI62" s="10"/>
      <c r="AVJ62" s="10"/>
      <c r="AVK62" s="10"/>
      <c r="AVL62" s="10"/>
      <c r="AVM62" s="10"/>
      <c r="AVN62" s="10"/>
      <c r="AVO62" s="10"/>
      <c r="AVP62" s="10"/>
      <c r="AVQ62" s="10"/>
      <c r="AVR62" s="10"/>
      <c r="AVS62" s="10"/>
      <c r="AVT62" s="10"/>
      <c r="AVU62" s="10"/>
      <c r="AVV62" s="10"/>
      <c r="AVW62" s="10"/>
      <c r="AVX62" s="10"/>
      <c r="AVY62" s="10"/>
      <c r="AVZ62" s="10"/>
      <c r="AWA62" s="10"/>
      <c r="AWB62" s="10"/>
      <c r="AWC62" s="10"/>
      <c r="AWD62" s="10"/>
      <c r="AWE62" s="10"/>
      <c r="AWF62" s="10"/>
      <c r="AWG62" s="10"/>
      <c r="AWH62" s="10"/>
      <c r="AWI62" s="10"/>
      <c r="AWJ62" s="10"/>
      <c r="AWK62" s="10"/>
      <c r="AWL62" s="10"/>
      <c r="AWM62" s="10"/>
      <c r="AWN62" s="10"/>
      <c r="AWO62" s="10"/>
      <c r="AWP62" s="10"/>
      <c r="AWQ62" s="10"/>
      <c r="AWR62" s="10"/>
      <c r="AWS62" s="10"/>
      <c r="AWT62" s="10"/>
      <c r="AWU62" s="10"/>
      <c r="AWV62" s="10"/>
      <c r="AWW62" s="10"/>
      <c r="AWX62" s="10"/>
      <c r="AWY62" s="10"/>
      <c r="AWZ62" s="10"/>
      <c r="AXA62" s="10"/>
      <c r="AXB62" s="10"/>
      <c r="AXC62" s="10"/>
      <c r="AXD62" s="10"/>
      <c r="AXE62" s="10"/>
      <c r="AXF62" s="10"/>
      <c r="AXG62" s="10"/>
      <c r="AXH62" s="10"/>
      <c r="AXI62" s="10"/>
      <c r="AXJ62" s="10"/>
      <c r="AXK62" s="10"/>
      <c r="AXL62" s="10"/>
      <c r="AXM62" s="10"/>
      <c r="AXN62" s="10"/>
      <c r="AXO62" s="10"/>
      <c r="AXP62" s="10"/>
      <c r="AXQ62" s="10"/>
      <c r="AXR62" s="10"/>
      <c r="AXS62" s="10"/>
      <c r="AXT62" s="10"/>
      <c r="AXU62" s="10"/>
      <c r="AXV62" s="10"/>
      <c r="AXW62" s="10"/>
      <c r="AXX62" s="10"/>
      <c r="AXY62" s="10"/>
      <c r="AXZ62" s="10"/>
      <c r="AYA62" s="10"/>
      <c r="AYB62" s="10"/>
      <c r="AYC62" s="10"/>
      <c r="AYD62" s="10"/>
      <c r="AYE62" s="10"/>
      <c r="AYF62" s="10"/>
      <c r="AYG62" s="10"/>
      <c r="AYH62" s="10"/>
      <c r="AYI62" s="10"/>
      <c r="AYJ62" s="10"/>
      <c r="AYK62" s="10"/>
      <c r="AYL62" s="10"/>
      <c r="AYM62" s="10"/>
      <c r="AYN62" s="10"/>
      <c r="AYO62" s="10"/>
      <c r="AYP62" s="10"/>
      <c r="AYQ62" s="10"/>
      <c r="AYR62" s="10"/>
      <c r="AYS62" s="10"/>
      <c r="AYT62" s="10"/>
      <c r="AYU62" s="10"/>
      <c r="AYV62" s="10"/>
      <c r="AYW62" s="10"/>
      <c r="AYX62" s="10"/>
      <c r="AYY62" s="10"/>
      <c r="AYZ62" s="10"/>
      <c r="AZA62" s="10"/>
      <c r="AZB62" s="10"/>
      <c r="AZC62" s="10"/>
      <c r="AZD62" s="10"/>
      <c r="AZE62" s="10"/>
      <c r="AZF62" s="10"/>
      <c r="AZG62" s="10"/>
      <c r="AZH62" s="10"/>
      <c r="AZI62" s="10"/>
      <c r="AZJ62" s="10"/>
      <c r="AZK62" s="10"/>
      <c r="AZL62" s="10"/>
      <c r="AZM62" s="10"/>
      <c r="AZN62" s="10"/>
      <c r="AZO62" s="10"/>
      <c r="AZP62" s="10"/>
      <c r="AZQ62" s="10"/>
      <c r="AZR62" s="10"/>
      <c r="AZS62" s="10"/>
      <c r="AZT62" s="10"/>
      <c r="AZU62" s="10"/>
      <c r="AZV62" s="10"/>
      <c r="AZW62" s="10"/>
      <c r="AZX62" s="10"/>
      <c r="AZY62" s="10"/>
      <c r="AZZ62" s="10"/>
      <c r="BAA62" s="10"/>
      <c r="BAB62" s="10"/>
      <c r="BAC62" s="10"/>
      <c r="BAD62" s="10"/>
      <c r="BAE62" s="10"/>
      <c r="BAF62" s="10"/>
      <c r="BAG62" s="10"/>
      <c r="BAH62" s="10"/>
      <c r="BAI62" s="10"/>
      <c r="BAJ62" s="10"/>
      <c r="BAK62" s="10"/>
      <c r="BAL62" s="10"/>
      <c r="BAM62" s="10"/>
      <c r="BAN62" s="10"/>
      <c r="BAO62" s="10"/>
      <c r="BAP62" s="10"/>
      <c r="BAQ62" s="10"/>
      <c r="BAR62" s="10"/>
      <c r="BAS62" s="10"/>
      <c r="BAT62" s="10"/>
      <c r="BAU62" s="10"/>
      <c r="BAV62" s="10"/>
      <c r="BAW62" s="10"/>
      <c r="BAX62" s="10"/>
      <c r="BAY62" s="10"/>
      <c r="BAZ62" s="10"/>
      <c r="BBA62" s="10"/>
      <c r="BBB62" s="10"/>
      <c r="BBC62" s="10"/>
      <c r="BBD62" s="10"/>
      <c r="BBE62" s="10"/>
      <c r="BBF62" s="10"/>
      <c r="BBG62" s="10"/>
      <c r="BBH62" s="10"/>
      <c r="BBI62" s="10"/>
      <c r="BBJ62" s="10"/>
      <c r="BBK62" s="10"/>
      <c r="BBL62" s="10"/>
      <c r="BBM62" s="10"/>
      <c r="BBN62" s="10"/>
      <c r="BBO62" s="10"/>
      <c r="BBP62" s="10"/>
      <c r="BBQ62" s="10"/>
      <c r="BBR62" s="10"/>
      <c r="BBS62" s="10"/>
      <c r="BBT62" s="10"/>
      <c r="BBU62" s="10"/>
      <c r="BBV62" s="10"/>
      <c r="BBW62" s="10"/>
      <c r="BBX62" s="10"/>
      <c r="BBY62" s="10"/>
      <c r="BBZ62" s="10"/>
      <c r="BCA62" s="10"/>
      <c r="BCB62" s="10"/>
      <c r="BCC62" s="10"/>
      <c r="BCD62" s="10"/>
      <c r="BCE62" s="10"/>
      <c r="BCF62" s="10"/>
      <c r="BCG62" s="10"/>
      <c r="BCH62" s="10"/>
      <c r="BCI62" s="10"/>
      <c r="BCJ62" s="10"/>
      <c r="BCK62" s="10"/>
      <c r="BCL62" s="10"/>
      <c r="BCM62" s="10"/>
      <c r="BCN62" s="10"/>
      <c r="BCO62" s="10"/>
      <c r="BCP62" s="10"/>
      <c r="BCQ62" s="10"/>
      <c r="BCR62" s="10"/>
      <c r="BCS62" s="10"/>
      <c r="BCT62" s="10"/>
      <c r="BCU62" s="10"/>
      <c r="BCV62" s="10"/>
      <c r="BCW62" s="10"/>
      <c r="BCX62" s="10"/>
      <c r="BCY62" s="10"/>
      <c r="BCZ62" s="10"/>
      <c r="BDA62" s="10"/>
      <c r="BDB62" s="10"/>
      <c r="BDC62" s="10"/>
      <c r="BDD62" s="10"/>
      <c r="BDE62" s="10"/>
      <c r="BDF62" s="10"/>
      <c r="BDG62" s="10"/>
      <c r="BDH62" s="10"/>
      <c r="BDI62" s="10"/>
      <c r="BDJ62" s="10"/>
      <c r="BDK62" s="10"/>
      <c r="BDL62" s="10"/>
      <c r="BDM62" s="10"/>
      <c r="BDN62" s="10"/>
      <c r="BDO62" s="10"/>
      <c r="BDP62" s="10"/>
      <c r="BDQ62" s="10"/>
      <c r="BDR62" s="10"/>
      <c r="BDS62" s="10"/>
      <c r="BDT62" s="10"/>
      <c r="BDU62" s="10"/>
      <c r="BDV62" s="10"/>
      <c r="BDW62" s="10"/>
      <c r="BDX62" s="10"/>
      <c r="BDY62" s="10"/>
      <c r="BDZ62" s="10"/>
      <c r="BEA62" s="10"/>
      <c r="BEB62" s="10"/>
      <c r="BEC62" s="10"/>
      <c r="BED62" s="10"/>
      <c r="BEE62" s="10"/>
      <c r="BEF62" s="10"/>
      <c r="BEG62" s="10"/>
      <c r="BEH62" s="10"/>
      <c r="BEI62" s="10"/>
      <c r="BEJ62" s="10"/>
      <c r="BEK62" s="10"/>
      <c r="BEL62" s="10"/>
      <c r="BEM62" s="10"/>
      <c r="BEN62" s="10"/>
      <c r="BEO62" s="10"/>
      <c r="BEP62" s="10"/>
      <c r="BEQ62" s="10"/>
      <c r="BER62" s="10"/>
      <c r="BES62" s="10"/>
      <c r="BET62" s="10"/>
      <c r="BEU62" s="10"/>
      <c r="BEV62" s="10"/>
      <c r="BEW62" s="10"/>
      <c r="BEX62" s="10"/>
      <c r="BEY62" s="10"/>
      <c r="BEZ62" s="10"/>
      <c r="BFA62" s="10"/>
      <c r="BFB62" s="10"/>
      <c r="BFC62" s="10"/>
      <c r="BFD62" s="10"/>
      <c r="BFE62" s="10"/>
      <c r="BFF62" s="10"/>
      <c r="BFG62" s="10"/>
      <c r="BFH62" s="10"/>
      <c r="BFI62" s="10"/>
      <c r="BFJ62" s="10"/>
      <c r="BFK62" s="10"/>
      <c r="BFL62" s="10"/>
      <c r="BFM62" s="10"/>
      <c r="BFN62" s="10"/>
      <c r="BFO62" s="10"/>
      <c r="BFP62" s="10"/>
      <c r="BFQ62" s="10"/>
      <c r="BFR62" s="10"/>
      <c r="BFS62" s="10"/>
      <c r="BFT62" s="10"/>
      <c r="BFU62" s="10"/>
      <c r="BFV62" s="10"/>
      <c r="BFW62" s="10"/>
      <c r="BFX62" s="10"/>
      <c r="BFY62" s="10"/>
      <c r="BFZ62" s="10"/>
      <c r="BGA62" s="10"/>
      <c r="BGB62" s="10"/>
      <c r="BGC62" s="10"/>
      <c r="BGD62" s="10"/>
      <c r="BGE62" s="10"/>
      <c r="BGF62" s="10"/>
      <c r="BGG62" s="10"/>
      <c r="BGH62" s="10"/>
      <c r="BGI62" s="10"/>
      <c r="BGJ62" s="10"/>
      <c r="BGK62" s="10"/>
      <c r="BGL62" s="10"/>
      <c r="BGM62" s="10"/>
      <c r="BGN62" s="10"/>
      <c r="BGO62" s="10"/>
      <c r="BGP62" s="10"/>
      <c r="BGQ62" s="10"/>
      <c r="BGR62" s="10"/>
      <c r="BGS62" s="10"/>
      <c r="BGT62" s="10"/>
      <c r="BGU62" s="10"/>
      <c r="BGV62" s="10"/>
      <c r="BGW62" s="10"/>
      <c r="BGX62" s="10"/>
      <c r="BGY62" s="10"/>
      <c r="BGZ62" s="10"/>
      <c r="BHA62" s="10"/>
      <c r="BHB62" s="10"/>
      <c r="BHC62" s="10"/>
      <c r="BHD62" s="10"/>
      <c r="BHE62" s="10"/>
      <c r="BHF62" s="10"/>
      <c r="BHG62" s="10"/>
      <c r="BHH62" s="10"/>
      <c r="BHI62" s="10"/>
      <c r="BHJ62" s="10"/>
      <c r="BHK62" s="10"/>
      <c r="BHL62" s="10"/>
      <c r="BHM62" s="10"/>
      <c r="BHN62" s="10"/>
      <c r="BHO62" s="10"/>
      <c r="BHP62" s="10"/>
      <c r="BHQ62" s="10"/>
      <c r="BHR62" s="10"/>
      <c r="BHS62" s="10"/>
      <c r="BHT62" s="10"/>
      <c r="BHU62" s="10"/>
      <c r="BHV62" s="10"/>
      <c r="BHW62" s="10"/>
      <c r="BHX62" s="10"/>
      <c r="BHY62" s="10"/>
      <c r="BHZ62" s="10"/>
      <c r="BIA62" s="10"/>
      <c r="BIB62" s="10"/>
      <c r="BIC62" s="10"/>
      <c r="BID62" s="10"/>
      <c r="BIE62" s="10"/>
      <c r="BIF62" s="10"/>
      <c r="BIG62" s="10"/>
      <c r="BIH62" s="10"/>
      <c r="BII62" s="10"/>
      <c r="BIJ62" s="10"/>
      <c r="BIK62" s="10"/>
      <c r="BIL62" s="10"/>
      <c r="BIM62" s="10"/>
      <c r="BIN62" s="10"/>
      <c r="BIO62" s="10"/>
      <c r="BIP62" s="10"/>
      <c r="BIQ62" s="10"/>
      <c r="BIR62" s="10"/>
      <c r="BIS62" s="10"/>
      <c r="BIT62" s="10"/>
      <c r="BIU62" s="10"/>
      <c r="BIV62" s="10"/>
      <c r="BIW62" s="10"/>
      <c r="BIX62" s="10"/>
      <c r="BIY62" s="10"/>
      <c r="BIZ62" s="10"/>
      <c r="BJA62" s="10"/>
      <c r="BJB62" s="10"/>
      <c r="BJC62" s="10"/>
      <c r="BJD62" s="10"/>
      <c r="BJE62" s="10"/>
      <c r="BJF62" s="10"/>
      <c r="BJG62" s="10"/>
      <c r="BJH62" s="10"/>
      <c r="BJI62" s="10"/>
      <c r="BJJ62" s="10"/>
      <c r="BJK62" s="10"/>
      <c r="BJL62" s="10"/>
      <c r="BJM62" s="10"/>
      <c r="BJN62" s="10"/>
      <c r="BJO62" s="10"/>
      <c r="BJP62" s="10"/>
      <c r="BJQ62" s="10"/>
      <c r="BJR62" s="10"/>
      <c r="BJS62" s="10"/>
      <c r="BJT62" s="10"/>
      <c r="BJU62" s="10"/>
      <c r="BJV62" s="10"/>
      <c r="BJW62" s="10"/>
      <c r="BJX62" s="10"/>
      <c r="BJY62" s="10"/>
      <c r="BJZ62" s="10"/>
      <c r="BKA62" s="10"/>
      <c r="BKB62" s="10"/>
      <c r="BKC62" s="10"/>
      <c r="BKD62" s="10"/>
      <c r="BKE62" s="10"/>
      <c r="BKF62" s="10"/>
      <c r="BKG62" s="10"/>
      <c r="BKH62" s="10"/>
      <c r="BKI62" s="10"/>
      <c r="BKJ62" s="10"/>
      <c r="BKK62" s="10"/>
      <c r="BKL62" s="10"/>
      <c r="BKM62" s="10"/>
      <c r="BKN62" s="10"/>
      <c r="BKO62" s="10"/>
      <c r="BKP62" s="10"/>
      <c r="BKQ62" s="10"/>
      <c r="BKR62" s="10"/>
      <c r="BKS62" s="10"/>
      <c r="BKT62" s="10"/>
      <c r="BKU62" s="10"/>
      <c r="BKV62" s="10"/>
      <c r="BKW62" s="10"/>
      <c r="BKX62" s="10"/>
      <c r="BKY62" s="10"/>
      <c r="BKZ62" s="10"/>
      <c r="BLA62" s="10"/>
      <c r="BLB62" s="10"/>
      <c r="BLC62" s="10"/>
      <c r="BLD62" s="10"/>
      <c r="BLE62" s="10"/>
      <c r="BLF62" s="10"/>
      <c r="BLG62" s="10"/>
      <c r="BLH62" s="10"/>
      <c r="BLI62" s="10"/>
      <c r="BLJ62" s="10"/>
      <c r="BLK62" s="10"/>
      <c r="BLL62" s="10"/>
      <c r="BLM62" s="10"/>
      <c r="BLN62" s="10"/>
      <c r="BLO62" s="10"/>
      <c r="BLP62" s="10"/>
      <c r="BLQ62" s="10"/>
      <c r="BLR62" s="10"/>
      <c r="BLS62" s="10"/>
      <c r="BLT62" s="10"/>
      <c r="BLU62" s="10"/>
      <c r="BLV62" s="10"/>
      <c r="BLW62" s="10"/>
      <c r="BLX62" s="10"/>
      <c r="BLY62" s="10"/>
      <c r="BLZ62" s="10"/>
      <c r="BMA62" s="10"/>
      <c r="BMB62" s="10"/>
      <c r="BMC62" s="10"/>
      <c r="BMD62" s="10"/>
      <c r="BME62" s="10"/>
      <c r="BMF62" s="10"/>
      <c r="BMG62" s="10"/>
      <c r="BMH62" s="10"/>
      <c r="BMI62" s="10"/>
      <c r="BMJ62" s="10"/>
      <c r="BMK62" s="10"/>
      <c r="BML62" s="10"/>
      <c r="BMM62" s="10"/>
      <c r="BMN62" s="10"/>
      <c r="BMO62" s="10"/>
      <c r="BMP62" s="10"/>
      <c r="BMQ62" s="10"/>
      <c r="BMR62" s="10"/>
      <c r="BMS62" s="10"/>
      <c r="BMT62" s="10"/>
      <c r="BMU62" s="10"/>
      <c r="BMV62" s="10"/>
      <c r="BMW62" s="10"/>
      <c r="BMX62" s="10"/>
      <c r="BMY62" s="10"/>
      <c r="BMZ62" s="10"/>
      <c r="BNA62" s="10"/>
      <c r="BNB62" s="10"/>
      <c r="BNC62" s="10"/>
      <c r="BND62" s="10"/>
      <c r="BNE62" s="10"/>
      <c r="BNF62" s="10"/>
      <c r="BNG62" s="10"/>
      <c r="BNH62" s="10"/>
      <c r="BNI62" s="10"/>
      <c r="BNJ62" s="10"/>
      <c r="BNK62" s="10"/>
      <c r="BNL62" s="10"/>
      <c r="BNM62" s="10"/>
      <c r="BNN62" s="10"/>
      <c r="BNO62" s="10"/>
      <c r="BNP62" s="10"/>
      <c r="BNQ62" s="10"/>
      <c r="BNR62" s="10"/>
      <c r="BNS62" s="10"/>
      <c r="BNT62" s="10"/>
      <c r="BNU62" s="10"/>
      <c r="BNV62" s="10"/>
      <c r="BNW62" s="10"/>
      <c r="BNX62" s="10"/>
      <c r="BNY62" s="10"/>
      <c r="BNZ62" s="10"/>
      <c r="BOA62" s="10"/>
      <c r="BOB62" s="10"/>
      <c r="BOC62" s="10"/>
      <c r="BOD62" s="10"/>
      <c r="BOE62" s="10"/>
      <c r="BOF62" s="10"/>
      <c r="BOG62" s="10"/>
      <c r="BOH62" s="10"/>
      <c r="BOI62" s="10"/>
      <c r="BOJ62" s="10"/>
      <c r="BOK62" s="10"/>
      <c r="BOL62" s="10"/>
      <c r="BOM62" s="10"/>
      <c r="BON62" s="10"/>
      <c r="BOO62" s="10"/>
      <c r="BOP62" s="10"/>
      <c r="BOQ62" s="10"/>
      <c r="BOR62" s="10"/>
      <c r="BOS62" s="10"/>
      <c r="BOT62" s="10"/>
      <c r="BOU62" s="10"/>
      <c r="BOV62" s="10"/>
      <c r="BOW62" s="10"/>
      <c r="BOX62" s="10"/>
      <c r="BOY62" s="10"/>
      <c r="BOZ62" s="10"/>
      <c r="BPA62" s="10"/>
      <c r="BPB62" s="10"/>
      <c r="BPC62" s="10"/>
      <c r="BPD62" s="10"/>
      <c r="BPE62" s="10"/>
      <c r="BPF62" s="10"/>
      <c r="BPG62" s="10"/>
      <c r="BPH62" s="10"/>
      <c r="BPI62" s="10"/>
      <c r="BPJ62" s="10"/>
      <c r="BPK62" s="10"/>
      <c r="BPL62" s="10"/>
      <c r="BPM62" s="10"/>
      <c r="BPN62" s="10"/>
      <c r="BPO62" s="10"/>
      <c r="BPP62" s="10"/>
      <c r="BPQ62" s="10"/>
      <c r="BPR62" s="10"/>
      <c r="BPS62" s="10"/>
      <c r="BPT62" s="10"/>
      <c r="BPU62" s="10"/>
      <c r="BPV62" s="10"/>
      <c r="BPW62" s="10"/>
      <c r="BPX62" s="10"/>
      <c r="BPY62" s="10"/>
      <c r="BPZ62" s="10"/>
      <c r="BQA62" s="10"/>
      <c r="BQB62" s="10"/>
      <c r="BQC62" s="10"/>
      <c r="BQD62" s="10"/>
      <c r="BQE62" s="10"/>
      <c r="BQF62" s="10"/>
      <c r="BQG62" s="10"/>
      <c r="BQH62" s="10"/>
      <c r="BQI62" s="10"/>
      <c r="BQJ62" s="10"/>
      <c r="BQK62" s="10"/>
      <c r="BQL62" s="10"/>
      <c r="BQM62" s="10"/>
      <c r="BQN62" s="10"/>
      <c r="BQO62" s="10"/>
      <c r="BQP62" s="10"/>
      <c r="BQQ62" s="10"/>
      <c r="BQR62" s="10"/>
      <c r="BQS62" s="10"/>
      <c r="BQT62" s="10"/>
      <c r="BQU62" s="10"/>
      <c r="BQV62" s="10"/>
      <c r="BQW62" s="10"/>
      <c r="BQX62" s="10"/>
      <c r="BQY62" s="10"/>
      <c r="BQZ62" s="10"/>
      <c r="BRA62" s="10"/>
      <c r="BRB62" s="10"/>
      <c r="BRC62" s="10"/>
      <c r="BRD62" s="10"/>
      <c r="BRE62" s="10"/>
      <c r="BRF62" s="10"/>
      <c r="BRG62" s="10"/>
      <c r="BRH62" s="10"/>
      <c r="BRI62" s="10"/>
      <c r="BRJ62" s="10"/>
      <c r="BRK62" s="10"/>
      <c r="BRL62" s="10"/>
      <c r="BRM62" s="10"/>
      <c r="BRN62" s="10"/>
      <c r="BRO62" s="10"/>
      <c r="BRP62" s="10"/>
      <c r="BRQ62" s="10"/>
      <c r="BRR62" s="10"/>
      <c r="BRS62" s="10"/>
      <c r="BRT62" s="10"/>
      <c r="BRU62" s="10"/>
      <c r="BRV62" s="10"/>
      <c r="BRW62" s="10"/>
      <c r="BRX62" s="10"/>
      <c r="BRY62" s="10"/>
      <c r="BRZ62" s="10"/>
      <c r="BSA62" s="10"/>
      <c r="BSB62" s="10"/>
      <c r="BSC62" s="10"/>
      <c r="BSD62" s="10"/>
      <c r="BSE62" s="10"/>
      <c r="BSF62" s="10"/>
      <c r="BSG62" s="10"/>
      <c r="BSH62" s="10"/>
      <c r="BSI62" s="10"/>
      <c r="BSJ62" s="10"/>
      <c r="BSK62" s="10"/>
      <c r="BSL62" s="10"/>
      <c r="BSM62" s="10"/>
      <c r="BSN62" s="10"/>
      <c r="BSO62" s="10"/>
      <c r="BSP62" s="10"/>
      <c r="BSQ62" s="10"/>
      <c r="BSR62" s="10"/>
      <c r="BSS62" s="10"/>
      <c r="BST62" s="10"/>
      <c r="BSU62" s="10"/>
      <c r="BSV62" s="10"/>
      <c r="BSW62" s="10"/>
      <c r="BSX62" s="10"/>
      <c r="BSY62" s="10"/>
      <c r="BSZ62" s="10"/>
      <c r="BTA62" s="10"/>
      <c r="BTB62" s="10"/>
      <c r="BTC62" s="10"/>
      <c r="BTD62" s="10"/>
      <c r="BTE62" s="10"/>
      <c r="BTF62" s="10"/>
      <c r="BTG62" s="10"/>
      <c r="BTH62" s="10"/>
      <c r="BTI62" s="10"/>
      <c r="BTJ62" s="10"/>
      <c r="BTK62" s="10"/>
      <c r="BTL62" s="10"/>
      <c r="BTM62" s="10"/>
      <c r="BTN62" s="10"/>
      <c r="BTO62" s="10"/>
      <c r="BTP62" s="10"/>
      <c r="BTQ62" s="10"/>
      <c r="BTR62" s="10"/>
      <c r="BTS62" s="10"/>
      <c r="BTT62" s="10"/>
      <c r="BTU62" s="10"/>
      <c r="BTV62" s="10"/>
      <c r="BTW62" s="10"/>
      <c r="BTX62" s="10"/>
      <c r="BTY62" s="10"/>
      <c r="BTZ62" s="10"/>
      <c r="BUA62" s="10"/>
      <c r="BUB62" s="10"/>
      <c r="BUC62" s="10"/>
      <c r="BUD62" s="10"/>
      <c r="BUE62" s="10"/>
      <c r="BUF62" s="10"/>
      <c r="BUG62" s="10"/>
      <c r="BUH62" s="10"/>
      <c r="BUI62" s="10"/>
      <c r="BUJ62" s="10"/>
      <c r="BUK62" s="10"/>
      <c r="BUL62" s="10"/>
      <c r="BUM62" s="10"/>
      <c r="BUN62" s="10"/>
      <c r="BUO62" s="10"/>
      <c r="BUP62" s="10"/>
      <c r="BUQ62" s="10"/>
      <c r="BUR62" s="10"/>
      <c r="BUS62" s="10"/>
      <c r="BUT62" s="10"/>
      <c r="BUU62" s="10"/>
      <c r="BUV62" s="10"/>
      <c r="BUW62" s="10"/>
      <c r="BUX62" s="10"/>
      <c r="BUY62" s="10"/>
      <c r="BUZ62" s="10"/>
      <c r="BVA62" s="10"/>
      <c r="BVB62" s="10"/>
      <c r="BVC62" s="10"/>
      <c r="BVD62" s="10"/>
      <c r="BVE62" s="10"/>
      <c r="BVF62" s="10"/>
      <c r="BVG62" s="10"/>
      <c r="BVH62" s="10"/>
      <c r="BVI62" s="10"/>
      <c r="BVJ62" s="10"/>
      <c r="BVK62" s="10"/>
      <c r="BVL62" s="10"/>
      <c r="BVM62" s="10"/>
      <c r="BVN62" s="10"/>
      <c r="BVO62" s="10"/>
      <c r="BVP62" s="10"/>
      <c r="BVQ62" s="10"/>
      <c r="BVR62" s="10"/>
      <c r="BVS62" s="10"/>
      <c r="BVT62" s="10"/>
      <c r="BVU62" s="10"/>
      <c r="BVV62" s="10"/>
      <c r="BVW62" s="10"/>
      <c r="BVX62" s="10"/>
      <c r="BVY62" s="10"/>
      <c r="BVZ62" s="10"/>
      <c r="BWA62" s="10"/>
      <c r="BWB62" s="10"/>
      <c r="BWC62" s="10"/>
      <c r="BWD62" s="10"/>
      <c r="BWE62" s="10"/>
      <c r="BWF62" s="10"/>
      <c r="BWG62" s="10"/>
      <c r="BWH62" s="10"/>
      <c r="BWI62" s="10"/>
      <c r="BWJ62" s="10"/>
      <c r="BWK62" s="10"/>
      <c r="BWL62" s="10"/>
      <c r="BWM62" s="10"/>
      <c r="BWN62" s="10"/>
      <c r="BWO62" s="10"/>
      <c r="BWP62" s="10"/>
      <c r="BWQ62" s="10"/>
      <c r="BWR62" s="10"/>
      <c r="BWS62" s="10"/>
      <c r="BWT62" s="10"/>
      <c r="BWU62" s="10"/>
      <c r="BWV62" s="10"/>
      <c r="BWW62" s="10"/>
      <c r="BWX62" s="10"/>
      <c r="BWY62" s="10"/>
      <c r="BWZ62" s="10"/>
      <c r="BXA62" s="10"/>
      <c r="BXB62" s="10"/>
      <c r="BXC62" s="10"/>
      <c r="BXD62" s="10"/>
      <c r="BXE62" s="10"/>
      <c r="BXF62" s="10"/>
      <c r="BXG62" s="10"/>
      <c r="BXH62" s="10"/>
      <c r="BXI62" s="10"/>
      <c r="BXJ62" s="10"/>
      <c r="BXK62" s="10"/>
      <c r="BXL62" s="10"/>
      <c r="BXM62" s="10"/>
      <c r="BXN62" s="10"/>
      <c r="BXO62" s="10"/>
      <c r="BXP62" s="10"/>
      <c r="BXQ62" s="10"/>
      <c r="BXR62" s="10"/>
      <c r="BXS62" s="10"/>
      <c r="BXT62" s="10"/>
      <c r="BXU62" s="10"/>
      <c r="BXV62" s="10"/>
      <c r="BXW62" s="10"/>
      <c r="BXX62" s="10"/>
      <c r="BXY62" s="10"/>
      <c r="BXZ62" s="10"/>
      <c r="BYA62" s="10"/>
      <c r="BYB62" s="10"/>
      <c r="BYC62" s="10"/>
      <c r="BYD62" s="10"/>
      <c r="BYE62" s="10"/>
      <c r="BYF62" s="10"/>
      <c r="BYG62" s="10"/>
      <c r="BYH62" s="10"/>
      <c r="BYI62" s="10"/>
      <c r="BYJ62" s="10"/>
      <c r="BYK62" s="10"/>
      <c r="BYL62" s="10"/>
      <c r="BYM62" s="10"/>
      <c r="BYN62" s="10"/>
      <c r="BYO62" s="10"/>
      <c r="BYP62" s="10"/>
      <c r="BYQ62" s="10"/>
      <c r="BYR62" s="10"/>
      <c r="BYS62" s="10"/>
      <c r="BYT62" s="10"/>
      <c r="BYU62" s="10"/>
      <c r="BYV62" s="10"/>
      <c r="BYW62" s="10"/>
      <c r="BYX62" s="10"/>
      <c r="BYY62" s="10"/>
      <c r="BYZ62" s="10"/>
      <c r="BZA62" s="10"/>
      <c r="BZB62" s="10"/>
      <c r="BZC62" s="10"/>
      <c r="BZD62" s="10"/>
      <c r="BZE62" s="10"/>
      <c r="BZF62" s="10"/>
      <c r="BZG62" s="10"/>
      <c r="BZH62" s="10"/>
      <c r="BZI62" s="10"/>
      <c r="BZJ62" s="10"/>
      <c r="BZK62" s="10"/>
      <c r="BZL62" s="10"/>
      <c r="BZM62" s="10"/>
      <c r="BZN62" s="10"/>
      <c r="BZO62" s="10"/>
      <c r="BZP62" s="10"/>
      <c r="BZQ62" s="10"/>
      <c r="BZR62" s="10"/>
      <c r="BZS62" s="10"/>
      <c r="BZT62" s="10"/>
      <c r="BZU62" s="10"/>
      <c r="BZV62" s="10"/>
      <c r="BZW62" s="10"/>
      <c r="BZX62" s="10"/>
      <c r="BZY62" s="10"/>
      <c r="BZZ62" s="10"/>
      <c r="CAA62" s="10"/>
      <c r="CAB62" s="10"/>
      <c r="CAC62" s="10"/>
      <c r="CAD62" s="10"/>
      <c r="CAE62" s="10"/>
      <c r="CAF62" s="10"/>
      <c r="CAG62" s="10"/>
      <c r="CAH62" s="10"/>
      <c r="CAI62" s="10"/>
      <c r="CAJ62" s="10"/>
      <c r="CAK62" s="10"/>
      <c r="CAL62" s="10"/>
      <c r="CAM62" s="10"/>
      <c r="CAN62" s="10"/>
      <c r="CAO62" s="10"/>
      <c r="CAP62" s="10"/>
      <c r="CAQ62" s="10"/>
      <c r="CAR62" s="10"/>
      <c r="CAS62" s="10"/>
      <c r="CAT62" s="10"/>
      <c r="CAU62" s="10"/>
      <c r="CAV62" s="10"/>
      <c r="CAW62" s="10"/>
      <c r="CAX62" s="10"/>
      <c r="CAY62" s="10"/>
      <c r="CAZ62" s="10"/>
      <c r="CBA62" s="10"/>
      <c r="CBB62" s="10"/>
      <c r="CBC62" s="10"/>
      <c r="CBD62" s="10"/>
      <c r="CBE62" s="10"/>
      <c r="CBF62" s="10"/>
      <c r="CBG62" s="10"/>
      <c r="CBH62" s="10"/>
      <c r="CBI62" s="10"/>
      <c r="CBJ62" s="10"/>
      <c r="CBK62" s="10"/>
      <c r="CBL62" s="10"/>
      <c r="CBM62" s="10"/>
      <c r="CBN62" s="10"/>
      <c r="CBO62" s="10"/>
      <c r="CBP62" s="10"/>
      <c r="CBQ62" s="10"/>
      <c r="CBR62" s="10"/>
      <c r="CBS62" s="10"/>
      <c r="CBT62" s="10"/>
      <c r="CBU62" s="10"/>
      <c r="CBV62" s="10"/>
      <c r="CBW62" s="10"/>
      <c r="CBX62" s="10"/>
      <c r="CBY62" s="10"/>
      <c r="CBZ62" s="10"/>
      <c r="CCA62" s="10"/>
      <c r="CCB62" s="10"/>
      <c r="CCC62" s="10"/>
      <c r="CCD62" s="10"/>
      <c r="CCE62" s="10"/>
      <c r="CCF62" s="10"/>
      <c r="CCG62" s="10"/>
      <c r="CCH62" s="10"/>
      <c r="CCI62" s="10"/>
      <c r="CCJ62" s="10"/>
      <c r="CCK62" s="10"/>
      <c r="CCL62" s="10"/>
      <c r="CCM62" s="10"/>
      <c r="CCN62" s="10"/>
      <c r="CCO62" s="10"/>
      <c r="CCP62" s="10"/>
      <c r="CCQ62" s="10"/>
      <c r="CCR62" s="10"/>
      <c r="CCS62" s="10"/>
      <c r="CCT62" s="10"/>
      <c r="CCU62" s="10"/>
      <c r="CCV62" s="10"/>
      <c r="CCW62" s="10"/>
      <c r="CCX62" s="10"/>
      <c r="CCY62" s="10"/>
      <c r="CCZ62" s="10"/>
      <c r="CDA62" s="10"/>
      <c r="CDB62" s="10"/>
      <c r="CDC62" s="10"/>
      <c r="CDD62" s="10"/>
      <c r="CDE62" s="10"/>
      <c r="CDF62" s="10"/>
      <c r="CDG62" s="10"/>
      <c r="CDH62" s="10"/>
      <c r="CDI62" s="10"/>
      <c r="CDJ62" s="10"/>
      <c r="CDK62" s="10"/>
      <c r="CDL62" s="10"/>
      <c r="CDM62" s="10"/>
      <c r="CDN62" s="10"/>
      <c r="CDO62" s="10"/>
      <c r="CDP62" s="10"/>
      <c r="CDQ62" s="10"/>
      <c r="CDR62" s="10"/>
      <c r="CDS62" s="10"/>
      <c r="CDT62" s="10"/>
      <c r="CDU62" s="10"/>
      <c r="CDV62" s="10"/>
      <c r="CDW62" s="10"/>
      <c r="CDX62" s="10"/>
      <c r="CDY62" s="10"/>
      <c r="CDZ62" s="10"/>
      <c r="CEA62" s="10"/>
      <c r="CEB62" s="10"/>
      <c r="CEC62" s="10"/>
      <c r="CED62" s="10"/>
      <c r="CEE62" s="10"/>
      <c r="CEF62" s="10"/>
      <c r="CEG62" s="10"/>
      <c r="CEH62" s="10"/>
      <c r="CEI62" s="10"/>
      <c r="CEJ62" s="10"/>
      <c r="CEK62" s="10"/>
      <c r="CEL62" s="10"/>
      <c r="CEM62" s="10"/>
      <c r="CEN62" s="10"/>
      <c r="CEO62" s="10"/>
      <c r="CEP62" s="10"/>
      <c r="CEQ62" s="10"/>
      <c r="CER62" s="10"/>
      <c r="CES62" s="10"/>
      <c r="CET62" s="10"/>
      <c r="CEU62" s="10"/>
      <c r="CEV62" s="10"/>
      <c r="CEW62" s="10"/>
      <c r="CEX62" s="10"/>
      <c r="CEY62" s="10"/>
      <c r="CEZ62" s="10"/>
      <c r="CFA62" s="10"/>
      <c r="CFB62" s="10"/>
      <c r="CFC62" s="10"/>
      <c r="CFD62" s="10"/>
      <c r="CFE62" s="10"/>
      <c r="CFF62" s="10"/>
      <c r="CFG62" s="10"/>
      <c r="CFH62" s="10"/>
      <c r="CFI62" s="10"/>
      <c r="CFJ62" s="10"/>
      <c r="CFK62" s="10"/>
      <c r="CFL62" s="10"/>
      <c r="CFM62" s="10"/>
      <c r="CFN62" s="10"/>
      <c r="CFO62" s="10"/>
      <c r="CFP62" s="10"/>
      <c r="CFQ62" s="10"/>
      <c r="CFR62" s="10"/>
      <c r="CFS62" s="10"/>
      <c r="CFT62" s="10"/>
      <c r="CFU62" s="10"/>
      <c r="CFV62" s="10"/>
      <c r="CFW62" s="10"/>
      <c r="CFX62" s="10"/>
      <c r="CFY62" s="10"/>
      <c r="CFZ62" s="10"/>
      <c r="CGA62" s="10"/>
      <c r="CGB62" s="10"/>
      <c r="CGC62" s="10"/>
      <c r="CGD62" s="10"/>
      <c r="CGE62" s="10"/>
      <c r="CGF62" s="10"/>
      <c r="CGG62" s="10"/>
      <c r="CGH62" s="10"/>
      <c r="CGI62" s="10"/>
      <c r="CGJ62" s="10"/>
      <c r="CGK62" s="10"/>
      <c r="CGL62" s="10"/>
      <c r="CGM62" s="10"/>
      <c r="CGN62" s="10"/>
      <c r="CGO62" s="10"/>
      <c r="CGP62" s="10"/>
      <c r="CGQ62" s="10"/>
      <c r="CGR62" s="10"/>
      <c r="CGS62" s="10"/>
      <c r="CGT62" s="10"/>
      <c r="CGU62" s="10"/>
      <c r="CGV62" s="10"/>
      <c r="CGW62" s="10"/>
      <c r="CGX62" s="10"/>
      <c r="CGY62" s="10"/>
      <c r="CGZ62" s="10"/>
      <c r="CHA62" s="10"/>
      <c r="CHB62" s="10"/>
      <c r="CHC62" s="10"/>
      <c r="CHD62" s="10"/>
      <c r="CHE62" s="10"/>
      <c r="CHF62" s="10"/>
      <c r="CHG62" s="10"/>
      <c r="CHH62" s="10"/>
      <c r="CHI62" s="10"/>
      <c r="CHJ62" s="10"/>
      <c r="CHK62" s="10"/>
      <c r="CHL62" s="10"/>
      <c r="CHM62" s="10"/>
      <c r="CHN62" s="10"/>
      <c r="CHO62" s="10"/>
      <c r="CHP62" s="10"/>
      <c r="CHQ62" s="10"/>
      <c r="CHR62" s="10"/>
      <c r="CHS62" s="10"/>
      <c r="CHT62" s="10"/>
      <c r="CHU62" s="10"/>
      <c r="CHV62" s="10"/>
      <c r="CHW62" s="10"/>
      <c r="CHX62" s="10"/>
      <c r="CHY62" s="10"/>
      <c r="CHZ62" s="10"/>
      <c r="CIA62" s="10"/>
      <c r="CIB62" s="10"/>
      <c r="CIC62" s="10"/>
      <c r="CID62" s="10"/>
      <c r="CIE62" s="10"/>
      <c r="CIF62" s="10"/>
      <c r="CIG62" s="10"/>
      <c r="CIH62" s="10"/>
      <c r="CII62" s="10"/>
      <c r="CIJ62" s="10"/>
      <c r="CIK62" s="10"/>
      <c r="CIL62" s="10"/>
      <c r="CIM62" s="10"/>
      <c r="CIN62" s="10"/>
      <c r="CIO62" s="10"/>
      <c r="CIP62" s="10"/>
      <c r="CIQ62" s="10"/>
      <c r="CIR62" s="10"/>
      <c r="CIS62" s="10"/>
      <c r="CIT62" s="10"/>
      <c r="CIU62" s="10"/>
      <c r="CIV62" s="10"/>
      <c r="CIW62" s="10"/>
      <c r="CIX62" s="10"/>
      <c r="CIY62" s="10"/>
      <c r="CIZ62" s="10"/>
      <c r="CJA62" s="10"/>
      <c r="CJB62" s="10"/>
      <c r="CJC62" s="10"/>
      <c r="CJD62" s="10"/>
      <c r="CJE62" s="10"/>
      <c r="CJF62" s="10"/>
      <c r="CJG62" s="10"/>
      <c r="CJH62" s="10"/>
      <c r="CJI62" s="10"/>
      <c r="CJJ62" s="10"/>
      <c r="CJK62" s="10"/>
      <c r="CJL62" s="10"/>
      <c r="CJM62" s="10"/>
      <c r="CJN62" s="10"/>
      <c r="CJO62" s="10"/>
      <c r="CJP62" s="10"/>
      <c r="CJQ62" s="10"/>
      <c r="CJR62" s="10"/>
      <c r="CJS62" s="10"/>
      <c r="CJT62" s="10"/>
      <c r="CJU62" s="10"/>
      <c r="CJV62" s="10"/>
      <c r="CJW62" s="10"/>
      <c r="CJX62" s="10"/>
      <c r="CJY62" s="10"/>
      <c r="CJZ62" s="10"/>
      <c r="CKA62" s="10"/>
      <c r="CKB62" s="10"/>
      <c r="CKC62" s="10"/>
      <c r="CKD62" s="10"/>
      <c r="CKE62" s="10"/>
      <c r="CKF62" s="10"/>
      <c r="CKG62" s="10"/>
      <c r="CKH62" s="10"/>
      <c r="CKI62" s="10"/>
      <c r="CKJ62" s="10"/>
      <c r="CKK62" s="10"/>
      <c r="CKL62" s="10"/>
      <c r="CKM62" s="10"/>
      <c r="CKN62" s="10"/>
      <c r="CKO62" s="10"/>
      <c r="CKP62" s="10"/>
      <c r="CKQ62" s="10"/>
      <c r="CKR62" s="10"/>
      <c r="CKS62" s="10"/>
      <c r="CKT62" s="10"/>
      <c r="CKU62" s="10"/>
      <c r="CKV62" s="10"/>
      <c r="CKW62" s="10"/>
      <c r="CKX62" s="10"/>
      <c r="CKY62" s="10"/>
      <c r="CKZ62" s="10"/>
      <c r="CLA62" s="10"/>
      <c r="CLB62" s="10"/>
      <c r="CLC62" s="10"/>
      <c r="CLD62" s="10"/>
      <c r="CLE62" s="10"/>
      <c r="CLF62" s="10"/>
      <c r="CLG62" s="10"/>
      <c r="CLH62" s="10"/>
      <c r="CLI62" s="10"/>
      <c r="CLJ62" s="10"/>
      <c r="CLK62" s="10"/>
      <c r="CLL62" s="10"/>
      <c r="CLM62" s="10"/>
      <c r="CLN62" s="10"/>
      <c r="CLO62" s="10"/>
      <c r="CLP62" s="10"/>
      <c r="CLQ62" s="10"/>
      <c r="CLR62" s="10"/>
      <c r="CLS62" s="10"/>
      <c r="CLT62" s="10"/>
      <c r="CLU62" s="10"/>
      <c r="CLV62" s="10"/>
      <c r="CLW62" s="10"/>
      <c r="CLX62" s="10"/>
      <c r="CLY62" s="10"/>
      <c r="CLZ62" s="10"/>
      <c r="CMA62" s="10"/>
      <c r="CMB62" s="10"/>
      <c r="CMC62" s="10"/>
      <c r="CMD62" s="10"/>
      <c r="CME62" s="10"/>
      <c r="CMF62" s="10"/>
      <c r="CMG62" s="10"/>
      <c r="CMH62" s="10"/>
      <c r="CMI62" s="10"/>
      <c r="CMJ62" s="10"/>
      <c r="CMK62" s="10"/>
      <c r="CML62" s="10"/>
      <c r="CMM62" s="10"/>
      <c r="CMN62" s="10"/>
      <c r="CMO62" s="10"/>
      <c r="CMP62" s="10"/>
      <c r="CMQ62" s="10"/>
      <c r="CMR62" s="10"/>
      <c r="CMS62" s="10"/>
      <c r="CMT62" s="10"/>
      <c r="CMU62" s="10"/>
      <c r="CMV62" s="10"/>
      <c r="CMW62" s="10"/>
      <c r="CMX62" s="10"/>
      <c r="CMY62" s="10"/>
      <c r="CMZ62" s="10"/>
      <c r="CNA62" s="10"/>
      <c r="CNB62" s="10"/>
      <c r="CNC62" s="10"/>
      <c r="CND62" s="10"/>
      <c r="CNE62" s="10"/>
      <c r="CNF62" s="10"/>
      <c r="CNG62" s="10"/>
      <c r="CNH62" s="10"/>
      <c r="CNI62" s="10"/>
      <c r="CNJ62" s="10"/>
      <c r="CNK62" s="10"/>
      <c r="CNL62" s="10"/>
      <c r="CNM62" s="10"/>
      <c r="CNN62" s="10"/>
      <c r="CNO62" s="10"/>
      <c r="CNP62" s="10"/>
      <c r="CNQ62" s="10"/>
      <c r="CNR62" s="10"/>
      <c r="CNS62" s="10"/>
      <c r="CNT62" s="10"/>
      <c r="CNU62" s="10"/>
      <c r="CNV62" s="10"/>
      <c r="CNW62" s="10"/>
      <c r="CNX62" s="10"/>
      <c r="CNY62" s="10"/>
      <c r="CNZ62" s="10"/>
      <c r="COA62" s="10"/>
      <c r="COB62" s="10"/>
      <c r="COC62" s="10"/>
      <c r="COD62" s="10"/>
      <c r="COE62" s="10"/>
      <c r="COF62" s="10"/>
      <c r="COG62" s="10"/>
      <c r="COH62" s="10"/>
      <c r="COI62" s="10"/>
      <c r="COJ62" s="10"/>
      <c r="COK62" s="10"/>
      <c r="COL62" s="10"/>
      <c r="COM62" s="10"/>
      <c r="CON62" s="10"/>
      <c r="COO62" s="10"/>
      <c r="COP62" s="10"/>
      <c r="COQ62" s="10"/>
      <c r="COR62" s="10"/>
      <c r="COS62" s="10"/>
      <c r="COT62" s="10"/>
      <c r="COU62" s="10"/>
      <c r="COV62" s="10"/>
      <c r="COW62" s="10"/>
      <c r="COX62" s="10"/>
      <c r="COY62" s="10"/>
      <c r="COZ62" s="10"/>
      <c r="CPA62" s="10"/>
      <c r="CPB62" s="10"/>
      <c r="CPC62" s="10"/>
      <c r="CPD62" s="10"/>
      <c r="CPE62" s="10"/>
      <c r="CPF62" s="10"/>
      <c r="CPG62" s="10"/>
      <c r="CPH62" s="10"/>
      <c r="CPI62" s="10"/>
      <c r="CPJ62" s="10"/>
      <c r="CPK62" s="10"/>
      <c r="CPL62" s="10"/>
      <c r="CPM62" s="10"/>
      <c r="CPN62" s="10"/>
      <c r="CPO62" s="10"/>
      <c r="CPP62" s="10"/>
      <c r="CPQ62" s="10"/>
      <c r="CPR62" s="10"/>
      <c r="CPS62" s="10"/>
      <c r="CPT62" s="10"/>
      <c r="CPU62" s="10"/>
      <c r="CPV62" s="10"/>
      <c r="CPW62" s="10"/>
      <c r="CPX62" s="10"/>
      <c r="CPY62" s="10"/>
      <c r="CPZ62" s="10"/>
      <c r="CQA62" s="10"/>
      <c r="CQB62" s="10"/>
      <c r="CQC62" s="10"/>
      <c r="CQD62" s="10"/>
      <c r="CQE62" s="10"/>
      <c r="CQF62" s="10"/>
      <c r="CQG62" s="10"/>
      <c r="CQH62" s="10"/>
      <c r="CQI62" s="10"/>
      <c r="CQJ62" s="10"/>
      <c r="CQK62" s="10"/>
      <c r="CQL62" s="10"/>
      <c r="CQM62" s="10"/>
      <c r="CQN62" s="10"/>
      <c r="CQO62" s="10"/>
      <c r="CQP62" s="10"/>
      <c r="CQQ62" s="10"/>
      <c r="CQR62" s="10"/>
      <c r="CQS62" s="10"/>
      <c r="CQT62" s="10"/>
      <c r="CQU62" s="10"/>
      <c r="CQV62" s="10"/>
      <c r="CQW62" s="10"/>
      <c r="CQX62" s="10"/>
      <c r="CQY62" s="10"/>
      <c r="CQZ62" s="10"/>
      <c r="CRA62" s="10"/>
      <c r="CRB62" s="10"/>
      <c r="CRC62" s="10"/>
      <c r="CRD62" s="10"/>
      <c r="CRE62" s="10"/>
      <c r="CRF62" s="10"/>
      <c r="CRG62" s="10"/>
      <c r="CRH62" s="10"/>
      <c r="CRI62" s="10"/>
      <c r="CRJ62" s="10"/>
      <c r="CRK62" s="10"/>
      <c r="CRL62" s="10"/>
      <c r="CRM62" s="10"/>
      <c r="CRN62" s="10"/>
      <c r="CRO62" s="10"/>
      <c r="CRP62" s="10"/>
      <c r="CRQ62" s="10"/>
      <c r="CRR62" s="10"/>
      <c r="CRS62" s="10"/>
      <c r="CRT62" s="10"/>
      <c r="CRU62" s="10"/>
      <c r="CRV62" s="10"/>
      <c r="CRW62" s="10"/>
      <c r="CRX62" s="10"/>
      <c r="CRY62" s="10"/>
      <c r="CRZ62" s="10"/>
      <c r="CSA62" s="10"/>
      <c r="CSB62" s="10"/>
      <c r="CSC62" s="10"/>
      <c r="CSD62" s="10"/>
      <c r="CSE62" s="10"/>
      <c r="CSF62" s="10"/>
      <c r="CSG62" s="10"/>
      <c r="CSH62" s="10"/>
      <c r="CSI62" s="10"/>
      <c r="CSJ62" s="10"/>
      <c r="CSK62" s="10"/>
      <c r="CSL62" s="10"/>
      <c r="CSM62" s="10"/>
      <c r="CSN62" s="10"/>
      <c r="CSO62" s="10"/>
      <c r="CSP62" s="10"/>
      <c r="CSQ62" s="10"/>
      <c r="CSR62" s="10"/>
      <c r="CSS62" s="10"/>
      <c r="CST62" s="10"/>
      <c r="CSU62" s="10"/>
      <c r="CSV62" s="10"/>
      <c r="CSW62" s="10"/>
      <c r="CSX62" s="10"/>
      <c r="CSY62" s="10"/>
      <c r="CSZ62" s="10"/>
      <c r="CTA62" s="10"/>
      <c r="CTB62" s="10"/>
      <c r="CTC62" s="10"/>
      <c r="CTD62" s="10"/>
      <c r="CTE62" s="10"/>
      <c r="CTF62" s="10"/>
      <c r="CTG62" s="10"/>
      <c r="CTH62" s="10"/>
      <c r="CTI62" s="10"/>
      <c r="CTJ62" s="10"/>
      <c r="CTK62" s="10"/>
      <c r="CTL62" s="10"/>
      <c r="CTM62" s="10"/>
      <c r="CTN62" s="10"/>
      <c r="CTO62" s="10"/>
      <c r="CTP62" s="10"/>
      <c r="CTQ62" s="10"/>
      <c r="CTR62" s="10"/>
      <c r="CTS62" s="10"/>
      <c r="CTT62" s="10"/>
      <c r="CTU62" s="10"/>
      <c r="CTV62" s="10"/>
      <c r="CTW62" s="10"/>
      <c r="CTX62" s="10"/>
      <c r="CTY62" s="10"/>
      <c r="CTZ62" s="10"/>
      <c r="CUA62" s="10"/>
      <c r="CUB62" s="10"/>
      <c r="CUC62" s="10"/>
      <c r="CUD62" s="10"/>
      <c r="CUE62" s="10"/>
      <c r="CUF62" s="10"/>
      <c r="CUG62" s="10"/>
      <c r="CUH62" s="10"/>
      <c r="CUI62" s="10"/>
      <c r="CUJ62" s="10"/>
      <c r="CUK62" s="10"/>
      <c r="CUL62" s="10"/>
      <c r="CUM62" s="10"/>
      <c r="CUN62" s="10"/>
      <c r="CUO62" s="10"/>
      <c r="CUP62" s="10"/>
      <c r="CUQ62" s="10"/>
      <c r="CUR62" s="10"/>
      <c r="CUS62" s="10"/>
      <c r="CUT62" s="10"/>
      <c r="CUU62" s="10"/>
      <c r="CUV62" s="10"/>
      <c r="CUW62" s="10"/>
      <c r="CUX62" s="10"/>
      <c r="CUY62" s="10"/>
      <c r="CUZ62" s="10"/>
      <c r="CVA62" s="10"/>
      <c r="CVB62" s="10"/>
      <c r="CVC62" s="10"/>
      <c r="CVD62" s="10"/>
      <c r="CVE62" s="10"/>
      <c r="CVF62" s="10"/>
      <c r="CVG62" s="10"/>
      <c r="CVH62" s="10"/>
      <c r="CVI62" s="10"/>
      <c r="CVJ62" s="10"/>
      <c r="CVK62" s="10"/>
      <c r="CVL62" s="10"/>
      <c r="CVM62" s="10"/>
      <c r="CVN62" s="10"/>
      <c r="CVO62" s="10"/>
      <c r="CVP62" s="10"/>
      <c r="CVQ62" s="10"/>
      <c r="CVR62" s="10"/>
      <c r="CVS62" s="10"/>
      <c r="CVT62" s="10"/>
      <c r="CVU62" s="10"/>
      <c r="CVV62" s="10"/>
      <c r="CVW62" s="10"/>
      <c r="CVX62" s="10"/>
      <c r="CVY62" s="10"/>
      <c r="CVZ62" s="10"/>
      <c r="CWA62" s="10"/>
      <c r="CWB62" s="10"/>
      <c r="CWC62" s="10"/>
      <c r="CWD62" s="10"/>
      <c r="CWE62" s="10"/>
      <c r="CWF62" s="10"/>
      <c r="CWG62" s="10"/>
      <c r="CWH62" s="10"/>
      <c r="CWI62" s="10"/>
      <c r="CWJ62" s="10"/>
      <c r="CWK62" s="10"/>
      <c r="CWL62" s="10"/>
      <c r="CWM62" s="10"/>
      <c r="CWN62" s="10"/>
      <c r="CWO62" s="10"/>
      <c r="CWP62" s="10"/>
      <c r="CWQ62" s="10"/>
      <c r="CWR62" s="10"/>
      <c r="CWS62" s="10"/>
      <c r="CWT62" s="10"/>
      <c r="CWU62" s="10"/>
      <c r="CWV62" s="10"/>
      <c r="CWW62" s="10"/>
      <c r="CWX62" s="10"/>
      <c r="CWY62" s="10"/>
      <c r="CWZ62" s="10"/>
      <c r="CXA62" s="10"/>
      <c r="CXB62" s="10"/>
      <c r="CXC62" s="10"/>
      <c r="CXD62" s="10"/>
      <c r="CXE62" s="10"/>
      <c r="CXF62" s="10"/>
      <c r="CXG62" s="10"/>
      <c r="CXH62" s="10"/>
      <c r="CXI62" s="10"/>
      <c r="CXJ62" s="10"/>
      <c r="CXK62" s="10"/>
      <c r="CXL62" s="10"/>
      <c r="CXM62" s="10"/>
      <c r="CXN62" s="10"/>
      <c r="CXO62" s="10"/>
      <c r="CXP62" s="10"/>
      <c r="CXQ62" s="10"/>
      <c r="CXR62" s="10"/>
      <c r="CXS62" s="10"/>
      <c r="CXT62" s="10"/>
      <c r="CXU62" s="10"/>
      <c r="CXV62" s="10"/>
      <c r="CXW62" s="10"/>
      <c r="CXX62" s="10"/>
      <c r="CXY62" s="10"/>
      <c r="CXZ62" s="10"/>
      <c r="CYA62" s="10"/>
      <c r="CYB62" s="10"/>
      <c r="CYC62" s="10"/>
      <c r="CYD62" s="10"/>
      <c r="CYE62" s="10"/>
      <c r="CYF62" s="10"/>
      <c r="CYG62" s="10"/>
      <c r="CYH62" s="10"/>
      <c r="CYI62" s="10"/>
      <c r="CYJ62" s="10"/>
      <c r="CYK62" s="10"/>
      <c r="CYL62" s="10"/>
      <c r="CYM62" s="10"/>
      <c r="CYN62" s="10"/>
      <c r="CYO62" s="10"/>
      <c r="CYP62" s="10"/>
      <c r="CYQ62" s="10"/>
      <c r="CYR62" s="10"/>
      <c r="CYS62" s="10"/>
      <c r="CYT62" s="10"/>
      <c r="CYU62" s="10"/>
      <c r="CYV62" s="10"/>
      <c r="CYW62" s="10"/>
      <c r="CYX62" s="10"/>
      <c r="CYY62" s="10"/>
      <c r="CYZ62" s="10"/>
      <c r="CZA62" s="10"/>
      <c r="CZB62" s="10"/>
      <c r="CZC62" s="10"/>
      <c r="CZD62" s="10"/>
      <c r="CZE62" s="10"/>
      <c r="CZF62" s="10"/>
      <c r="CZG62" s="10"/>
      <c r="CZH62" s="10"/>
      <c r="CZI62" s="10"/>
      <c r="CZJ62" s="10"/>
      <c r="CZK62" s="10"/>
      <c r="CZL62" s="10"/>
      <c r="CZM62" s="10"/>
      <c r="CZN62" s="10"/>
      <c r="CZO62" s="10"/>
      <c r="CZP62" s="10"/>
      <c r="CZQ62" s="10"/>
      <c r="CZR62" s="10"/>
      <c r="CZS62" s="10"/>
      <c r="CZT62" s="10"/>
      <c r="CZU62" s="10"/>
      <c r="CZV62" s="10"/>
      <c r="CZW62" s="10"/>
      <c r="CZX62" s="10"/>
      <c r="CZY62" s="10"/>
      <c r="CZZ62" s="10"/>
      <c r="DAA62" s="10"/>
      <c r="DAB62" s="10"/>
      <c r="DAC62" s="10"/>
      <c r="DAD62" s="10"/>
      <c r="DAE62" s="10"/>
      <c r="DAF62" s="10"/>
      <c r="DAG62" s="10"/>
      <c r="DAH62" s="10"/>
      <c r="DAI62" s="10"/>
      <c r="DAJ62" s="10"/>
      <c r="DAK62" s="10"/>
      <c r="DAL62" s="10"/>
      <c r="DAM62" s="10"/>
      <c r="DAN62" s="10"/>
      <c r="DAO62" s="10"/>
      <c r="DAP62" s="10"/>
      <c r="DAQ62" s="10"/>
      <c r="DAR62" s="10"/>
      <c r="DAS62" s="10"/>
      <c r="DAT62" s="10"/>
      <c r="DAU62" s="10"/>
      <c r="DAV62" s="10"/>
      <c r="DAW62" s="10"/>
      <c r="DAX62" s="10"/>
      <c r="DAY62" s="10"/>
      <c r="DAZ62" s="10"/>
      <c r="DBA62" s="10"/>
      <c r="DBB62" s="10"/>
      <c r="DBC62" s="10"/>
      <c r="DBD62" s="10"/>
      <c r="DBE62" s="10"/>
      <c r="DBF62" s="10"/>
      <c r="DBG62" s="10"/>
      <c r="DBH62" s="10"/>
      <c r="DBI62" s="10"/>
      <c r="DBJ62" s="10"/>
      <c r="DBK62" s="10"/>
      <c r="DBL62" s="10"/>
      <c r="DBM62" s="10"/>
      <c r="DBN62" s="10"/>
      <c r="DBO62" s="10"/>
      <c r="DBP62" s="10"/>
      <c r="DBQ62" s="10"/>
      <c r="DBR62" s="10"/>
      <c r="DBS62" s="10"/>
      <c r="DBT62" s="10"/>
      <c r="DBU62" s="10"/>
      <c r="DBV62" s="10"/>
      <c r="DBW62" s="10"/>
      <c r="DBX62" s="10"/>
      <c r="DBY62" s="10"/>
      <c r="DBZ62" s="10"/>
      <c r="DCA62" s="10"/>
      <c r="DCB62" s="10"/>
      <c r="DCC62" s="10"/>
      <c r="DCD62" s="10"/>
      <c r="DCE62" s="10"/>
      <c r="DCF62" s="10"/>
      <c r="DCG62" s="10"/>
      <c r="DCH62" s="10"/>
      <c r="DCI62" s="10"/>
      <c r="DCJ62" s="10"/>
      <c r="DCK62" s="10"/>
      <c r="DCL62" s="10"/>
      <c r="DCM62" s="10"/>
      <c r="DCN62" s="10"/>
      <c r="DCO62" s="10"/>
      <c r="DCP62" s="10"/>
      <c r="DCQ62" s="10"/>
      <c r="DCR62" s="10"/>
      <c r="DCS62" s="10"/>
      <c r="DCT62" s="10"/>
      <c r="DCU62" s="10"/>
      <c r="DCV62" s="10"/>
      <c r="DCW62" s="10"/>
      <c r="DCX62" s="10"/>
      <c r="DCY62" s="10"/>
      <c r="DCZ62" s="10"/>
      <c r="DDA62" s="10"/>
      <c r="DDB62" s="10"/>
      <c r="DDC62" s="10"/>
      <c r="DDD62" s="10"/>
      <c r="DDE62" s="10"/>
      <c r="DDF62" s="10"/>
      <c r="DDG62" s="10"/>
      <c r="DDH62" s="10"/>
      <c r="DDI62" s="10"/>
      <c r="DDJ62" s="10"/>
      <c r="DDK62" s="10"/>
      <c r="DDL62" s="10"/>
      <c r="DDM62" s="10"/>
      <c r="DDN62" s="10"/>
      <c r="DDO62" s="10"/>
      <c r="DDP62" s="10"/>
      <c r="DDQ62" s="10"/>
      <c r="DDR62" s="10"/>
      <c r="DDS62" s="10"/>
      <c r="DDT62" s="10"/>
      <c r="DDU62" s="10"/>
      <c r="DDV62" s="10"/>
      <c r="DDW62" s="10"/>
      <c r="DDX62" s="10"/>
      <c r="DDY62" s="10"/>
      <c r="DDZ62" s="10"/>
      <c r="DEA62" s="10"/>
      <c r="DEB62" s="10"/>
      <c r="DEC62" s="10"/>
      <c r="DED62" s="10"/>
      <c r="DEE62" s="10"/>
      <c r="DEF62" s="10"/>
      <c r="DEG62" s="10"/>
      <c r="DEH62" s="10"/>
      <c r="DEI62" s="10"/>
      <c r="DEJ62" s="10"/>
      <c r="DEK62" s="10"/>
      <c r="DEL62" s="10"/>
      <c r="DEM62" s="10"/>
      <c r="DEN62" s="10"/>
      <c r="DEO62" s="10"/>
      <c r="DEP62" s="10"/>
      <c r="DEQ62" s="10"/>
      <c r="DER62" s="10"/>
      <c r="DES62" s="10"/>
      <c r="DET62" s="10"/>
      <c r="DEU62" s="10"/>
      <c r="DEV62" s="10"/>
      <c r="DEW62" s="10"/>
      <c r="DEX62" s="10"/>
      <c r="DEY62" s="10"/>
      <c r="DEZ62" s="10"/>
      <c r="DFA62" s="10"/>
      <c r="DFB62" s="10"/>
      <c r="DFC62" s="10"/>
      <c r="DFD62" s="10"/>
      <c r="DFE62" s="10"/>
      <c r="DFF62" s="10"/>
      <c r="DFG62" s="10"/>
      <c r="DFH62" s="10"/>
      <c r="DFI62" s="10"/>
      <c r="DFJ62" s="10"/>
      <c r="DFK62" s="10"/>
      <c r="DFL62" s="10"/>
      <c r="DFM62" s="10"/>
      <c r="DFN62" s="10"/>
      <c r="DFO62" s="10"/>
      <c r="DFP62" s="10"/>
      <c r="DFQ62" s="10"/>
      <c r="DFR62" s="10"/>
      <c r="DFS62" s="10"/>
      <c r="DFT62" s="10"/>
      <c r="DFU62" s="10"/>
      <c r="DFV62" s="10"/>
      <c r="DFW62" s="10"/>
      <c r="DFX62" s="10"/>
      <c r="DFY62" s="10"/>
      <c r="DFZ62" s="10"/>
      <c r="DGA62" s="10"/>
      <c r="DGB62" s="10"/>
      <c r="DGC62" s="10"/>
      <c r="DGD62" s="10"/>
      <c r="DGE62" s="10"/>
      <c r="DGF62" s="10"/>
      <c r="DGG62" s="10"/>
      <c r="DGH62" s="10"/>
      <c r="DGI62" s="10"/>
      <c r="DGJ62" s="10"/>
      <c r="DGK62" s="10"/>
      <c r="DGL62" s="10"/>
      <c r="DGM62" s="10"/>
      <c r="DGN62" s="10"/>
      <c r="DGO62" s="10"/>
      <c r="DGP62" s="10"/>
      <c r="DGQ62" s="10"/>
      <c r="DGR62" s="10"/>
      <c r="DGS62" s="10"/>
      <c r="DGT62" s="10"/>
      <c r="DGU62" s="10"/>
      <c r="DGV62" s="10"/>
      <c r="DGW62" s="10"/>
      <c r="DGX62" s="10"/>
      <c r="DGY62" s="10"/>
      <c r="DGZ62" s="10"/>
      <c r="DHA62" s="10"/>
      <c r="DHB62" s="10"/>
      <c r="DHC62" s="10"/>
      <c r="DHD62" s="10"/>
      <c r="DHE62" s="10"/>
      <c r="DHF62" s="10"/>
      <c r="DHG62" s="10"/>
      <c r="DHH62" s="10"/>
      <c r="DHI62" s="10"/>
      <c r="DHJ62" s="10"/>
      <c r="DHK62" s="10"/>
      <c r="DHL62" s="10"/>
      <c r="DHM62" s="10"/>
      <c r="DHN62" s="10"/>
      <c r="DHO62" s="10"/>
      <c r="DHP62" s="10"/>
      <c r="DHQ62" s="10"/>
      <c r="DHR62" s="10"/>
      <c r="DHS62" s="10"/>
      <c r="DHT62" s="10"/>
      <c r="DHU62" s="10"/>
      <c r="DHV62" s="10"/>
      <c r="DHW62" s="10"/>
      <c r="DHX62" s="10"/>
      <c r="DHY62" s="10"/>
      <c r="DHZ62" s="10"/>
      <c r="DIA62" s="10"/>
      <c r="DIB62" s="10"/>
      <c r="DIC62" s="10"/>
      <c r="DID62" s="10"/>
      <c r="DIE62" s="10"/>
      <c r="DIF62" s="10"/>
      <c r="DIG62" s="10"/>
      <c r="DIH62" s="10"/>
      <c r="DII62" s="10"/>
      <c r="DIJ62" s="10"/>
      <c r="DIK62" s="10"/>
      <c r="DIL62" s="10"/>
      <c r="DIM62" s="10"/>
      <c r="DIN62" s="10"/>
      <c r="DIO62" s="10"/>
      <c r="DIP62" s="10"/>
      <c r="DIQ62" s="10"/>
      <c r="DIR62" s="10"/>
      <c r="DIS62" s="10"/>
      <c r="DIT62" s="10"/>
      <c r="DIU62" s="10"/>
      <c r="DIV62" s="10"/>
      <c r="DIW62" s="10"/>
      <c r="DIX62" s="10"/>
      <c r="DIY62" s="10"/>
      <c r="DIZ62" s="10"/>
      <c r="DJA62" s="10"/>
      <c r="DJB62" s="10"/>
      <c r="DJC62" s="10"/>
      <c r="DJD62" s="10"/>
      <c r="DJE62" s="10"/>
      <c r="DJF62" s="10"/>
      <c r="DJG62" s="10"/>
      <c r="DJH62" s="10"/>
      <c r="DJI62" s="10"/>
      <c r="DJJ62" s="10"/>
      <c r="DJK62" s="10"/>
      <c r="DJL62" s="10"/>
      <c r="DJM62" s="10"/>
      <c r="DJN62" s="10"/>
      <c r="DJO62" s="10"/>
      <c r="DJP62" s="10"/>
      <c r="DJQ62" s="10"/>
      <c r="DJR62" s="10"/>
      <c r="DJS62" s="10"/>
      <c r="DJT62" s="10"/>
      <c r="DJU62" s="10"/>
      <c r="DJV62" s="10"/>
      <c r="DJW62" s="10"/>
      <c r="DJX62" s="10"/>
      <c r="DJY62" s="10"/>
      <c r="DJZ62" s="10"/>
      <c r="DKA62" s="10"/>
      <c r="DKB62" s="10"/>
      <c r="DKC62" s="10"/>
      <c r="DKD62" s="10"/>
      <c r="DKE62" s="10"/>
      <c r="DKF62" s="10"/>
      <c r="DKG62" s="10"/>
      <c r="DKH62" s="10"/>
      <c r="DKI62" s="10"/>
      <c r="DKJ62" s="10"/>
      <c r="DKK62" s="10"/>
      <c r="DKL62" s="10"/>
      <c r="DKM62" s="10"/>
      <c r="DKN62" s="10"/>
      <c r="DKO62" s="10"/>
      <c r="DKP62" s="10"/>
      <c r="DKQ62" s="10"/>
      <c r="DKR62" s="10"/>
      <c r="DKS62" s="10"/>
      <c r="DKT62" s="10"/>
      <c r="DKU62" s="10"/>
      <c r="DKV62" s="10"/>
      <c r="DKW62" s="10"/>
      <c r="DKX62" s="10"/>
      <c r="DKY62" s="10"/>
      <c r="DKZ62" s="10"/>
      <c r="DLA62" s="10"/>
      <c r="DLB62" s="10"/>
      <c r="DLC62" s="10"/>
      <c r="DLD62" s="10"/>
      <c r="DLE62" s="10"/>
      <c r="DLF62" s="10"/>
      <c r="DLG62" s="10"/>
      <c r="DLH62" s="10"/>
      <c r="DLI62" s="10"/>
      <c r="DLJ62" s="10"/>
      <c r="DLK62" s="10"/>
      <c r="DLL62" s="10"/>
      <c r="DLM62" s="10"/>
      <c r="DLN62" s="10"/>
      <c r="DLO62" s="10"/>
      <c r="DLP62" s="10"/>
      <c r="DLQ62" s="10"/>
      <c r="DLR62" s="10"/>
      <c r="DLS62" s="10"/>
      <c r="DLT62" s="10"/>
      <c r="DLU62" s="10"/>
      <c r="DLV62" s="10"/>
      <c r="DLW62" s="10"/>
      <c r="DLX62" s="10"/>
      <c r="DLY62" s="10"/>
      <c r="DLZ62" s="10"/>
      <c r="DMA62" s="10"/>
      <c r="DMB62" s="10"/>
      <c r="DMC62" s="10"/>
      <c r="DMD62" s="10"/>
      <c r="DME62" s="10"/>
      <c r="DMF62" s="10"/>
      <c r="DMG62" s="10"/>
      <c r="DMH62" s="10"/>
      <c r="DMI62" s="10"/>
      <c r="DMJ62" s="10"/>
      <c r="DMK62" s="10"/>
      <c r="DML62" s="10"/>
      <c r="DMM62" s="10"/>
      <c r="DMN62" s="10"/>
      <c r="DMO62" s="10"/>
      <c r="DMP62" s="10"/>
      <c r="DMQ62" s="10"/>
      <c r="DMR62" s="10"/>
      <c r="DMS62" s="10"/>
      <c r="DMT62" s="10"/>
      <c r="DMU62" s="10"/>
      <c r="DMV62" s="10"/>
      <c r="DMW62" s="10"/>
      <c r="DMX62" s="10"/>
      <c r="DMY62" s="10"/>
      <c r="DMZ62" s="10"/>
      <c r="DNA62" s="10"/>
      <c r="DNB62" s="10"/>
      <c r="DNC62" s="10"/>
      <c r="DND62" s="10"/>
      <c r="DNE62" s="10"/>
      <c r="DNF62" s="10"/>
      <c r="DNG62" s="10"/>
      <c r="DNH62" s="10"/>
      <c r="DNI62" s="10"/>
      <c r="DNJ62" s="10"/>
      <c r="DNK62" s="10"/>
      <c r="DNL62" s="10"/>
      <c r="DNM62" s="10"/>
      <c r="DNN62" s="10"/>
      <c r="DNO62" s="10"/>
      <c r="DNP62" s="10"/>
      <c r="DNQ62" s="10"/>
      <c r="DNR62" s="10"/>
      <c r="DNS62" s="10"/>
      <c r="DNT62" s="10"/>
      <c r="DNU62" s="10"/>
      <c r="DNV62" s="10"/>
      <c r="DNW62" s="10"/>
      <c r="DNX62" s="10"/>
      <c r="DNY62" s="10"/>
      <c r="DNZ62" s="10"/>
      <c r="DOA62" s="10"/>
      <c r="DOB62" s="10"/>
      <c r="DOC62" s="10"/>
      <c r="DOD62" s="10"/>
      <c r="DOE62" s="10"/>
      <c r="DOF62" s="10"/>
      <c r="DOG62" s="10"/>
      <c r="DOH62" s="10"/>
      <c r="DOI62" s="10"/>
      <c r="DOJ62" s="10"/>
      <c r="DOK62" s="10"/>
      <c r="DOL62" s="10"/>
      <c r="DOM62" s="10"/>
      <c r="DON62" s="10"/>
      <c r="DOO62" s="10"/>
      <c r="DOP62" s="10"/>
      <c r="DOQ62" s="10"/>
      <c r="DOR62" s="10"/>
      <c r="DOS62" s="10"/>
      <c r="DOT62" s="10"/>
      <c r="DOU62" s="10"/>
      <c r="DOV62" s="10"/>
      <c r="DOW62" s="10"/>
      <c r="DOX62" s="10"/>
      <c r="DOY62" s="10"/>
      <c r="DOZ62" s="10"/>
      <c r="DPA62" s="10"/>
      <c r="DPB62" s="10"/>
      <c r="DPC62" s="10"/>
      <c r="DPD62" s="10"/>
      <c r="DPE62" s="10"/>
      <c r="DPF62" s="10"/>
      <c r="DPG62" s="10"/>
      <c r="DPH62" s="10"/>
      <c r="DPI62" s="10"/>
      <c r="DPJ62" s="10"/>
      <c r="DPK62" s="10"/>
      <c r="DPL62" s="10"/>
      <c r="DPM62" s="10"/>
      <c r="DPN62" s="10"/>
      <c r="DPO62" s="10"/>
      <c r="DPP62" s="10"/>
      <c r="DPQ62" s="10"/>
      <c r="DPR62" s="10"/>
      <c r="DPS62" s="10"/>
      <c r="DPT62" s="10"/>
      <c r="DPU62" s="10"/>
      <c r="DPV62" s="10"/>
      <c r="DPW62" s="10"/>
      <c r="DPX62" s="10"/>
      <c r="DPY62" s="10"/>
      <c r="DPZ62" s="10"/>
      <c r="DQA62" s="10"/>
      <c r="DQB62" s="10"/>
      <c r="DQC62" s="10"/>
      <c r="DQD62" s="10"/>
      <c r="DQE62" s="10"/>
      <c r="DQF62" s="10"/>
      <c r="DQG62" s="10"/>
      <c r="DQH62" s="10"/>
      <c r="DQI62" s="10"/>
      <c r="DQJ62" s="10"/>
      <c r="DQK62" s="10"/>
      <c r="DQL62" s="10"/>
      <c r="DQM62" s="10"/>
      <c r="DQN62" s="10"/>
      <c r="DQO62" s="10"/>
      <c r="DQP62" s="10"/>
      <c r="DQQ62" s="10"/>
      <c r="DQR62" s="10"/>
      <c r="DQS62" s="10"/>
      <c r="DQT62" s="10"/>
      <c r="DQU62" s="10"/>
      <c r="DQV62" s="10"/>
      <c r="DQW62" s="10"/>
      <c r="DQX62" s="10"/>
      <c r="DQY62" s="10"/>
      <c r="DQZ62" s="10"/>
      <c r="DRA62" s="10"/>
      <c r="DRB62" s="10"/>
      <c r="DRC62" s="10"/>
      <c r="DRD62" s="10"/>
      <c r="DRE62" s="10"/>
      <c r="DRF62" s="10"/>
      <c r="DRG62" s="10"/>
      <c r="DRH62" s="10"/>
      <c r="DRI62" s="10"/>
      <c r="DRJ62" s="10"/>
      <c r="DRK62" s="10"/>
      <c r="DRL62" s="10"/>
      <c r="DRM62" s="10"/>
      <c r="DRN62" s="10"/>
      <c r="DRO62" s="10"/>
      <c r="DRP62" s="10"/>
      <c r="DRQ62" s="10"/>
      <c r="DRR62" s="10"/>
      <c r="DRS62" s="10"/>
      <c r="DRT62" s="10"/>
      <c r="DRU62" s="10"/>
      <c r="DRV62" s="10"/>
      <c r="DRW62" s="10"/>
      <c r="DRX62" s="10"/>
      <c r="DRY62" s="10"/>
      <c r="DRZ62" s="10"/>
      <c r="DSA62" s="10"/>
      <c r="DSB62" s="10"/>
      <c r="DSC62" s="10"/>
      <c r="DSD62" s="10"/>
      <c r="DSE62" s="10"/>
      <c r="DSF62" s="10"/>
      <c r="DSG62" s="10"/>
      <c r="DSH62" s="10"/>
      <c r="DSI62" s="10"/>
      <c r="DSJ62" s="10"/>
      <c r="DSK62" s="10"/>
      <c r="DSL62" s="10"/>
      <c r="DSM62" s="10"/>
      <c r="DSN62" s="10"/>
      <c r="DSO62" s="10"/>
      <c r="DSP62" s="10"/>
      <c r="DSQ62" s="10"/>
      <c r="DSR62" s="10"/>
      <c r="DSS62" s="10"/>
      <c r="DST62" s="10"/>
      <c r="DSU62" s="10"/>
      <c r="DSV62" s="10"/>
      <c r="DSW62" s="10"/>
      <c r="DSX62" s="10"/>
      <c r="DSY62" s="10"/>
      <c r="DSZ62" s="10"/>
      <c r="DTA62" s="10"/>
      <c r="DTB62" s="10"/>
      <c r="DTC62" s="10"/>
      <c r="DTD62" s="10"/>
      <c r="DTE62" s="10"/>
      <c r="DTF62" s="10"/>
      <c r="DTG62" s="10"/>
      <c r="DTH62" s="10"/>
      <c r="DTI62" s="10"/>
      <c r="DTJ62" s="10"/>
      <c r="DTK62" s="10"/>
      <c r="DTL62" s="10"/>
      <c r="DTM62" s="10"/>
      <c r="DTN62" s="10"/>
      <c r="DTO62" s="10"/>
      <c r="DTP62" s="10"/>
      <c r="DTQ62" s="10"/>
      <c r="DTR62" s="10"/>
      <c r="DTS62" s="10"/>
      <c r="DTT62" s="10"/>
      <c r="DTU62" s="10"/>
      <c r="DTV62" s="10"/>
      <c r="DTW62" s="10"/>
      <c r="DTX62" s="10"/>
      <c r="DTY62" s="10"/>
      <c r="DTZ62" s="10"/>
      <c r="DUA62" s="10"/>
      <c r="DUB62" s="10"/>
      <c r="DUC62" s="10"/>
      <c r="DUD62" s="10"/>
      <c r="DUE62" s="10"/>
      <c r="DUF62" s="10"/>
      <c r="DUG62" s="10"/>
      <c r="DUH62" s="10"/>
      <c r="DUI62" s="10"/>
      <c r="DUJ62" s="10"/>
      <c r="DUK62" s="10"/>
      <c r="DUL62" s="10"/>
      <c r="DUM62" s="10"/>
      <c r="DUN62" s="10"/>
      <c r="DUO62" s="10"/>
      <c r="DUP62" s="10"/>
      <c r="DUQ62" s="10"/>
      <c r="DUR62" s="10"/>
      <c r="DUS62" s="10"/>
      <c r="DUT62" s="10"/>
      <c r="DUU62" s="10"/>
      <c r="DUV62" s="10"/>
      <c r="DUW62" s="10"/>
      <c r="DUX62" s="10"/>
      <c r="DUY62" s="10"/>
      <c r="DUZ62" s="10"/>
      <c r="DVA62" s="10"/>
      <c r="DVB62" s="10"/>
      <c r="DVC62" s="10"/>
      <c r="DVD62" s="10"/>
      <c r="DVE62" s="10"/>
      <c r="DVF62" s="10"/>
      <c r="DVG62" s="10"/>
      <c r="DVH62" s="10"/>
      <c r="DVI62" s="10"/>
      <c r="DVJ62" s="10"/>
      <c r="DVK62" s="10"/>
      <c r="DVL62" s="10"/>
      <c r="DVM62" s="10"/>
      <c r="DVN62" s="10"/>
      <c r="DVO62" s="10"/>
      <c r="DVP62" s="10"/>
      <c r="DVQ62" s="10"/>
      <c r="DVR62" s="10"/>
      <c r="DVS62" s="10"/>
      <c r="DVT62" s="10"/>
      <c r="DVU62" s="10"/>
      <c r="DVV62" s="10"/>
      <c r="DVW62" s="10"/>
      <c r="DVX62" s="10"/>
      <c r="DVY62" s="10"/>
      <c r="DVZ62" s="10"/>
      <c r="DWA62" s="10"/>
      <c r="DWB62" s="10"/>
      <c r="DWC62" s="10"/>
      <c r="DWD62" s="10"/>
      <c r="DWE62" s="10"/>
      <c r="DWF62" s="10"/>
      <c r="DWG62" s="10"/>
      <c r="DWH62" s="10"/>
      <c r="DWI62" s="10"/>
      <c r="DWJ62" s="10"/>
      <c r="DWK62" s="10"/>
      <c r="DWL62" s="10"/>
      <c r="DWM62" s="10"/>
      <c r="DWN62" s="10"/>
      <c r="DWO62" s="10"/>
      <c r="DWP62" s="10"/>
      <c r="DWQ62" s="10"/>
      <c r="DWR62" s="10"/>
      <c r="DWS62" s="10"/>
      <c r="DWT62" s="10"/>
      <c r="DWU62" s="10"/>
      <c r="DWV62" s="10"/>
      <c r="DWW62" s="10"/>
      <c r="DWX62" s="10"/>
      <c r="DWY62" s="10"/>
      <c r="DWZ62" s="10"/>
      <c r="DXA62" s="10"/>
      <c r="DXB62" s="10"/>
      <c r="DXC62" s="10"/>
      <c r="DXD62" s="10"/>
      <c r="DXE62" s="10"/>
      <c r="DXF62" s="10"/>
      <c r="DXG62" s="10"/>
      <c r="DXH62" s="10"/>
      <c r="DXI62" s="10"/>
      <c r="DXJ62" s="10"/>
      <c r="DXK62" s="10"/>
      <c r="DXL62" s="10"/>
      <c r="DXM62" s="10"/>
      <c r="DXN62" s="10"/>
      <c r="DXO62" s="10"/>
      <c r="DXP62" s="10"/>
      <c r="DXQ62" s="10"/>
      <c r="DXR62" s="10"/>
      <c r="DXS62" s="10"/>
      <c r="DXT62" s="10"/>
      <c r="DXU62" s="10"/>
      <c r="DXV62" s="10"/>
      <c r="DXW62" s="10"/>
      <c r="DXX62" s="10"/>
      <c r="DXY62" s="10"/>
      <c r="DXZ62" s="10"/>
      <c r="DYA62" s="10"/>
      <c r="DYB62" s="10"/>
      <c r="DYC62" s="10"/>
      <c r="DYD62" s="10"/>
      <c r="DYE62" s="10"/>
      <c r="DYF62" s="10"/>
      <c r="DYG62" s="10"/>
      <c r="DYH62" s="10"/>
      <c r="DYI62" s="10"/>
      <c r="DYJ62" s="10"/>
      <c r="DYK62" s="10"/>
      <c r="DYL62" s="10"/>
      <c r="DYM62" s="10"/>
      <c r="DYN62" s="10"/>
      <c r="DYO62" s="10"/>
      <c r="DYP62" s="10"/>
      <c r="DYQ62" s="10"/>
      <c r="DYR62" s="10"/>
      <c r="DYS62" s="10"/>
      <c r="DYT62" s="10"/>
      <c r="DYU62" s="10"/>
      <c r="DYV62" s="10"/>
      <c r="DYW62" s="10"/>
      <c r="DYX62" s="10"/>
      <c r="DYY62" s="10"/>
      <c r="DYZ62" s="10"/>
      <c r="DZA62" s="10"/>
      <c r="DZB62" s="10"/>
      <c r="DZC62" s="10"/>
      <c r="DZD62" s="10"/>
      <c r="DZE62" s="10"/>
      <c r="DZF62" s="10"/>
      <c r="DZG62" s="10"/>
      <c r="DZH62" s="10"/>
      <c r="DZI62" s="10"/>
      <c r="DZJ62" s="10"/>
      <c r="DZK62" s="10"/>
      <c r="DZL62" s="10"/>
      <c r="DZM62" s="10"/>
      <c r="DZN62" s="10"/>
      <c r="DZO62" s="10"/>
      <c r="DZP62" s="10"/>
      <c r="DZQ62" s="10"/>
      <c r="DZR62" s="10"/>
      <c r="DZS62" s="10"/>
      <c r="DZT62" s="10"/>
      <c r="DZU62" s="10"/>
      <c r="DZV62" s="10"/>
      <c r="DZW62" s="10"/>
      <c r="DZX62" s="10"/>
      <c r="DZY62" s="10"/>
      <c r="DZZ62" s="10"/>
      <c r="EAA62" s="10"/>
      <c r="EAB62" s="10"/>
      <c r="EAC62" s="10"/>
      <c r="EAD62" s="10"/>
      <c r="EAE62" s="10"/>
      <c r="EAF62" s="10"/>
      <c r="EAG62" s="10"/>
      <c r="EAH62" s="10"/>
      <c r="EAI62" s="10"/>
      <c r="EAJ62" s="10"/>
      <c r="EAK62" s="10"/>
      <c r="EAL62" s="10"/>
      <c r="EAM62" s="10"/>
      <c r="EAN62" s="10"/>
      <c r="EAO62" s="10"/>
      <c r="EAP62" s="10"/>
      <c r="EAQ62" s="10"/>
      <c r="EAR62" s="10"/>
      <c r="EAS62" s="10"/>
      <c r="EAT62" s="10"/>
      <c r="EAU62" s="10"/>
      <c r="EAV62" s="10"/>
      <c r="EAW62" s="10"/>
      <c r="EAX62" s="10"/>
      <c r="EAY62" s="10"/>
      <c r="EAZ62" s="10"/>
      <c r="EBA62" s="10"/>
      <c r="EBB62" s="10"/>
      <c r="EBC62" s="10"/>
      <c r="EBD62" s="10"/>
      <c r="EBE62" s="10"/>
      <c r="EBF62" s="10"/>
      <c r="EBG62" s="10"/>
      <c r="EBH62" s="10"/>
      <c r="EBI62" s="10"/>
      <c r="EBJ62" s="10"/>
      <c r="EBK62" s="10"/>
      <c r="EBL62" s="10"/>
      <c r="EBM62" s="10"/>
      <c r="EBN62" s="10"/>
      <c r="EBO62" s="10"/>
      <c r="EBP62" s="10"/>
      <c r="EBQ62" s="10"/>
      <c r="EBR62" s="10"/>
      <c r="EBS62" s="10"/>
      <c r="EBT62" s="10"/>
      <c r="EBU62" s="10"/>
      <c r="EBV62" s="10"/>
      <c r="EBW62" s="10"/>
      <c r="EBX62" s="10"/>
      <c r="EBY62" s="10"/>
      <c r="EBZ62" s="10"/>
      <c r="ECA62" s="10"/>
      <c r="ECB62" s="10"/>
      <c r="ECC62" s="10"/>
      <c r="ECD62" s="10"/>
      <c r="ECE62" s="10"/>
      <c r="ECF62" s="10"/>
      <c r="ECG62" s="10"/>
      <c r="ECH62" s="10"/>
      <c r="ECI62" s="10"/>
      <c r="ECJ62" s="10"/>
      <c r="ECK62" s="10"/>
      <c r="ECL62" s="10"/>
      <c r="ECM62" s="10"/>
      <c r="ECN62" s="10"/>
      <c r="ECO62" s="10"/>
      <c r="ECP62" s="10"/>
      <c r="ECQ62" s="10"/>
      <c r="ECR62" s="10"/>
      <c r="ECS62" s="10"/>
      <c r="ECT62" s="10"/>
      <c r="ECU62" s="10"/>
      <c r="ECV62" s="10"/>
      <c r="ECW62" s="10"/>
      <c r="ECX62" s="10"/>
      <c r="ECY62" s="10"/>
      <c r="ECZ62" s="10"/>
      <c r="EDA62" s="10"/>
      <c r="EDB62" s="10"/>
      <c r="EDC62" s="10"/>
      <c r="EDD62" s="10"/>
      <c r="EDE62" s="10"/>
      <c r="EDF62" s="10"/>
      <c r="EDG62" s="10"/>
      <c r="EDH62" s="10"/>
      <c r="EDI62" s="10"/>
      <c r="EDJ62" s="10"/>
      <c r="EDK62" s="10"/>
      <c r="EDL62" s="10"/>
      <c r="EDM62" s="10"/>
      <c r="EDN62" s="10"/>
      <c r="EDO62" s="10"/>
      <c r="EDP62" s="10"/>
      <c r="EDQ62" s="10"/>
      <c r="EDR62" s="10"/>
      <c r="EDS62" s="10"/>
      <c r="EDT62" s="10"/>
      <c r="EDU62" s="10"/>
      <c r="EDV62" s="10"/>
      <c r="EDW62" s="10"/>
      <c r="EDX62" s="10"/>
      <c r="EDY62" s="10"/>
      <c r="EDZ62" s="10"/>
      <c r="EEA62" s="10"/>
      <c r="EEB62" s="10"/>
      <c r="EEC62" s="10"/>
      <c r="EED62" s="10"/>
      <c r="EEE62" s="10"/>
      <c r="EEF62" s="10"/>
      <c r="EEG62" s="10"/>
      <c r="EEH62" s="10"/>
      <c r="EEI62" s="10"/>
      <c r="EEJ62" s="10"/>
      <c r="EEK62" s="10"/>
      <c r="EEL62" s="10"/>
      <c r="EEM62" s="10"/>
      <c r="EEN62" s="10"/>
      <c r="EEO62" s="10"/>
      <c r="EEP62" s="10"/>
      <c r="EEQ62" s="10"/>
      <c r="EER62" s="10"/>
      <c r="EES62" s="10"/>
      <c r="EET62" s="10"/>
      <c r="EEU62" s="10"/>
      <c r="EEV62" s="10"/>
      <c r="EEW62" s="10"/>
      <c r="EEX62" s="10"/>
      <c r="EEY62" s="10"/>
      <c r="EEZ62" s="10"/>
      <c r="EFA62" s="10"/>
      <c r="EFB62" s="10"/>
      <c r="EFC62" s="10"/>
      <c r="EFD62" s="10"/>
      <c r="EFE62" s="10"/>
      <c r="EFF62" s="10"/>
      <c r="EFG62" s="10"/>
      <c r="EFH62" s="10"/>
      <c r="EFI62" s="10"/>
      <c r="EFJ62" s="10"/>
      <c r="EFK62" s="10"/>
      <c r="EFL62" s="10"/>
      <c r="EFM62" s="10"/>
      <c r="EFN62" s="10"/>
      <c r="EFO62" s="10"/>
      <c r="EFP62" s="10"/>
      <c r="EFQ62" s="10"/>
      <c r="EFR62" s="10"/>
      <c r="EFS62" s="10"/>
      <c r="EFT62" s="10"/>
      <c r="EFU62" s="10"/>
      <c r="EFV62" s="10"/>
      <c r="EFW62" s="10"/>
      <c r="EFX62" s="10"/>
      <c r="EFY62" s="10"/>
      <c r="EFZ62" s="10"/>
      <c r="EGA62" s="10"/>
      <c r="EGB62" s="10"/>
      <c r="EGC62" s="10"/>
      <c r="EGD62" s="10"/>
      <c r="EGE62" s="10"/>
      <c r="EGF62" s="10"/>
      <c r="EGG62" s="10"/>
      <c r="EGH62" s="10"/>
      <c r="EGI62" s="10"/>
      <c r="EGJ62" s="10"/>
      <c r="EGK62" s="10"/>
      <c r="EGL62" s="10"/>
      <c r="EGM62" s="10"/>
      <c r="EGN62" s="10"/>
      <c r="EGO62" s="10"/>
      <c r="EGP62" s="10"/>
      <c r="EGQ62" s="10"/>
      <c r="EGR62" s="10"/>
      <c r="EGS62" s="10"/>
      <c r="EGT62" s="10"/>
      <c r="EGU62" s="10"/>
      <c r="EGV62" s="10"/>
      <c r="EGW62" s="10"/>
      <c r="EGX62" s="10"/>
      <c r="EGY62" s="10"/>
      <c r="EGZ62" s="10"/>
      <c r="EHA62" s="10"/>
      <c r="EHB62" s="10"/>
      <c r="EHC62" s="10"/>
      <c r="EHD62" s="10"/>
      <c r="EHE62" s="10"/>
      <c r="EHF62" s="10"/>
      <c r="EHG62" s="10"/>
      <c r="EHH62" s="10"/>
      <c r="EHI62" s="10"/>
      <c r="EHJ62" s="10"/>
      <c r="EHK62" s="10"/>
      <c r="EHL62" s="10"/>
      <c r="EHM62" s="10"/>
      <c r="EHN62" s="10"/>
      <c r="EHO62" s="10"/>
      <c r="EHP62" s="10"/>
      <c r="EHQ62" s="10"/>
      <c r="EHR62" s="10"/>
      <c r="EHS62" s="10"/>
      <c r="EHT62" s="10"/>
      <c r="EHU62" s="10"/>
      <c r="EHV62" s="10"/>
      <c r="EHW62" s="10"/>
      <c r="EHX62" s="10"/>
      <c r="EHY62" s="10"/>
      <c r="EHZ62" s="10"/>
      <c r="EIA62" s="10"/>
      <c r="EIB62" s="10"/>
      <c r="EIC62" s="10"/>
      <c r="EID62" s="10"/>
      <c r="EIE62" s="10"/>
      <c r="EIF62" s="10"/>
      <c r="EIG62" s="10"/>
      <c r="EIH62" s="10"/>
      <c r="EII62" s="10"/>
      <c r="EIJ62" s="10"/>
      <c r="EIK62" s="10"/>
      <c r="EIL62" s="10"/>
      <c r="EIM62" s="10"/>
      <c r="EIN62" s="10"/>
      <c r="EIO62" s="10"/>
      <c r="EIP62" s="10"/>
      <c r="EIQ62" s="10"/>
      <c r="EIR62" s="10"/>
      <c r="EIS62" s="10"/>
      <c r="EIT62" s="10"/>
      <c r="EIU62" s="10"/>
      <c r="EIV62" s="10"/>
      <c r="EIW62" s="10"/>
      <c r="EIX62" s="10"/>
      <c r="EIY62" s="10"/>
      <c r="EIZ62" s="10"/>
      <c r="EJA62" s="10"/>
      <c r="EJB62" s="10"/>
      <c r="EJC62" s="10"/>
      <c r="EJD62" s="10"/>
      <c r="EJE62" s="10"/>
      <c r="EJF62" s="10"/>
      <c r="EJG62" s="10"/>
      <c r="EJH62" s="10"/>
      <c r="EJI62" s="10"/>
      <c r="EJJ62" s="10"/>
      <c r="EJK62" s="10"/>
      <c r="EJL62" s="10"/>
      <c r="EJM62" s="10"/>
      <c r="EJN62" s="10"/>
      <c r="EJO62" s="10"/>
      <c r="EJP62" s="10"/>
      <c r="EJQ62" s="10"/>
      <c r="EJR62" s="10"/>
      <c r="EJS62" s="10"/>
      <c r="EJT62" s="10"/>
      <c r="EJU62" s="10"/>
      <c r="EJV62" s="10"/>
      <c r="EJW62" s="10"/>
      <c r="EJX62" s="10"/>
      <c r="EJY62" s="10"/>
      <c r="EJZ62" s="10"/>
      <c r="EKA62" s="10"/>
      <c r="EKB62" s="10"/>
      <c r="EKC62" s="10"/>
      <c r="EKD62" s="10"/>
      <c r="EKE62" s="10"/>
      <c r="EKF62" s="10"/>
      <c r="EKG62" s="10"/>
      <c r="EKH62" s="10"/>
      <c r="EKI62" s="10"/>
      <c r="EKJ62" s="10"/>
      <c r="EKK62" s="10"/>
      <c r="EKL62" s="10"/>
      <c r="EKM62" s="10"/>
      <c r="EKN62" s="10"/>
      <c r="EKO62" s="10"/>
      <c r="EKP62" s="10"/>
      <c r="EKQ62" s="10"/>
      <c r="EKR62" s="10"/>
      <c r="EKS62" s="10"/>
      <c r="EKT62" s="10"/>
      <c r="EKU62" s="10"/>
      <c r="EKV62" s="10"/>
      <c r="EKW62" s="10"/>
      <c r="EKX62" s="10"/>
      <c r="EKY62" s="10"/>
      <c r="EKZ62" s="10"/>
      <c r="ELA62" s="10"/>
      <c r="ELB62" s="10"/>
      <c r="ELC62" s="10"/>
      <c r="ELD62" s="10"/>
      <c r="ELE62" s="10"/>
      <c r="ELF62" s="10"/>
      <c r="ELG62" s="10"/>
      <c r="ELH62" s="10"/>
      <c r="ELI62" s="10"/>
      <c r="ELJ62" s="10"/>
      <c r="ELK62" s="10"/>
      <c r="ELL62" s="10"/>
      <c r="ELM62" s="10"/>
      <c r="ELN62" s="10"/>
      <c r="ELO62" s="10"/>
      <c r="ELP62" s="10"/>
      <c r="ELQ62" s="10"/>
      <c r="ELR62" s="10"/>
      <c r="ELS62" s="10"/>
      <c r="ELT62" s="10"/>
      <c r="ELU62" s="10"/>
      <c r="ELV62" s="10"/>
      <c r="ELW62" s="10"/>
      <c r="ELX62" s="10"/>
      <c r="ELY62" s="10"/>
      <c r="ELZ62" s="10"/>
      <c r="EMA62" s="10"/>
      <c r="EMB62" s="10"/>
      <c r="EMC62" s="10"/>
      <c r="EMD62" s="10"/>
      <c r="EME62" s="10"/>
      <c r="EMF62" s="10"/>
      <c r="EMG62" s="10"/>
      <c r="EMH62" s="10"/>
      <c r="EMI62" s="10"/>
      <c r="EMJ62" s="10"/>
      <c r="EMK62" s="10"/>
      <c r="EML62" s="10"/>
      <c r="EMM62" s="10"/>
      <c r="EMN62" s="10"/>
      <c r="EMO62" s="10"/>
      <c r="EMP62" s="10"/>
      <c r="EMQ62" s="10"/>
      <c r="EMR62" s="10"/>
      <c r="EMS62" s="10"/>
      <c r="EMT62" s="10"/>
      <c r="EMU62" s="10"/>
      <c r="EMV62" s="10"/>
      <c r="EMW62" s="10"/>
      <c r="EMX62" s="10"/>
      <c r="EMY62" s="10"/>
      <c r="EMZ62" s="10"/>
      <c r="ENA62" s="10"/>
      <c r="ENB62" s="10"/>
      <c r="ENC62" s="10"/>
      <c r="END62" s="10"/>
      <c r="ENE62" s="10"/>
      <c r="ENF62" s="10"/>
      <c r="ENG62" s="10"/>
      <c r="ENH62" s="10"/>
      <c r="ENI62" s="10"/>
      <c r="ENJ62" s="10"/>
      <c r="ENK62" s="10"/>
      <c r="ENL62" s="10"/>
      <c r="ENM62" s="10"/>
      <c r="ENN62" s="10"/>
      <c r="ENO62" s="10"/>
      <c r="ENP62" s="10"/>
      <c r="ENQ62" s="10"/>
      <c r="ENR62" s="10"/>
      <c r="ENS62" s="10"/>
      <c r="ENT62" s="10"/>
      <c r="ENU62" s="10"/>
      <c r="ENV62" s="10"/>
      <c r="ENW62" s="10"/>
      <c r="ENX62" s="10"/>
      <c r="ENY62" s="10"/>
      <c r="ENZ62" s="10"/>
      <c r="EOA62" s="10"/>
      <c r="EOB62" s="10"/>
      <c r="EOC62" s="10"/>
      <c r="EOD62" s="10"/>
      <c r="EOE62" s="10"/>
      <c r="EOF62" s="10"/>
      <c r="EOG62" s="10"/>
      <c r="EOH62" s="10"/>
      <c r="EOI62" s="10"/>
      <c r="EOJ62" s="10"/>
      <c r="EOK62" s="10"/>
      <c r="EOL62" s="10"/>
      <c r="EOM62" s="10"/>
      <c r="EON62" s="10"/>
      <c r="EOO62" s="10"/>
      <c r="EOP62" s="10"/>
      <c r="EOQ62" s="10"/>
      <c r="EOR62" s="10"/>
      <c r="EOS62" s="10"/>
      <c r="EOT62" s="10"/>
      <c r="EOU62" s="10"/>
      <c r="EOV62" s="10"/>
      <c r="EOW62" s="10"/>
      <c r="EOX62" s="10"/>
      <c r="EOY62" s="10"/>
      <c r="EOZ62" s="10"/>
      <c r="EPA62" s="10"/>
      <c r="EPB62" s="10"/>
      <c r="EPC62" s="10"/>
      <c r="EPD62" s="10"/>
      <c r="EPE62" s="10"/>
      <c r="EPF62" s="10"/>
      <c r="EPG62" s="10"/>
      <c r="EPH62" s="10"/>
      <c r="EPI62" s="10"/>
      <c r="EPJ62" s="10"/>
      <c r="EPK62" s="10"/>
      <c r="EPL62" s="10"/>
      <c r="EPM62" s="10"/>
      <c r="EPN62" s="10"/>
      <c r="EPO62" s="10"/>
      <c r="EPP62" s="10"/>
      <c r="EPQ62" s="10"/>
      <c r="EPR62" s="10"/>
      <c r="EPS62" s="10"/>
      <c r="EPT62" s="10"/>
      <c r="EPU62" s="10"/>
      <c r="EPV62" s="10"/>
      <c r="EPW62" s="10"/>
      <c r="EPX62" s="10"/>
      <c r="EPY62" s="10"/>
      <c r="EPZ62" s="10"/>
      <c r="EQA62" s="10"/>
      <c r="EQB62" s="10"/>
      <c r="EQC62" s="10"/>
      <c r="EQD62" s="10"/>
      <c r="EQE62" s="10"/>
      <c r="EQF62" s="10"/>
      <c r="EQG62" s="10"/>
      <c r="EQH62" s="10"/>
      <c r="EQI62" s="10"/>
      <c r="EQJ62" s="10"/>
      <c r="EQK62" s="10"/>
      <c r="EQL62" s="10"/>
      <c r="EQM62" s="10"/>
      <c r="EQN62" s="10"/>
      <c r="EQO62" s="10"/>
      <c r="EQP62" s="10"/>
      <c r="EQQ62" s="10"/>
      <c r="EQR62" s="10"/>
      <c r="EQS62" s="10"/>
      <c r="EQT62" s="10"/>
      <c r="EQU62" s="10"/>
      <c r="EQV62" s="10"/>
      <c r="EQW62" s="10"/>
      <c r="EQX62" s="10"/>
      <c r="EQY62" s="10"/>
      <c r="EQZ62" s="10"/>
      <c r="ERA62" s="10"/>
      <c r="ERB62" s="10"/>
      <c r="ERC62" s="10"/>
      <c r="ERD62" s="10"/>
      <c r="ERE62" s="10"/>
      <c r="ERF62" s="10"/>
      <c r="ERG62" s="10"/>
      <c r="ERH62" s="10"/>
      <c r="ERI62" s="10"/>
      <c r="ERJ62" s="10"/>
      <c r="ERK62" s="10"/>
      <c r="ERL62" s="10"/>
      <c r="ERM62" s="10"/>
      <c r="ERN62" s="10"/>
      <c r="ERO62" s="10"/>
      <c r="ERP62" s="10"/>
      <c r="ERQ62" s="10"/>
      <c r="ERR62" s="10"/>
      <c r="ERS62" s="10"/>
      <c r="ERT62" s="10"/>
      <c r="ERU62" s="10"/>
      <c r="ERV62" s="10"/>
      <c r="ERW62" s="10"/>
      <c r="ERX62" s="10"/>
      <c r="ERY62" s="10"/>
      <c r="ERZ62" s="10"/>
      <c r="ESA62" s="10"/>
      <c r="ESB62" s="10"/>
      <c r="ESC62" s="10"/>
      <c r="ESD62" s="10"/>
      <c r="ESE62" s="10"/>
      <c r="ESF62" s="10"/>
      <c r="ESG62" s="10"/>
      <c r="ESH62" s="10"/>
      <c r="ESI62" s="10"/>
      <c r="ESJ62" s="10"/>
      <c r="ESK62" s="10"/>
      <c r="ESL62" s="10"/>
      <c r="ESM62" s="10"/>
      <c r="ESN62" s="10"/>
      <c r="ESO62" s="10"/>
      <c r="ESP62" s="10"/>
      <c r="ESQ62" s="10"/>
      <c r="ESR62" s="10"/>
      <c r="ESS62" s="10"/>
      <c r="EST62" s="10"/>
      <c r="ESU62" s="10"/>
      <c r="ESV62" s="10"/>
      <c r="ESW62" s="10"/>
      <c r="ESX62" s="10"/>
      <c r="ESY62" s="10"/>
      <c r="ESZ62" s="10"/>
      <c r="ETA62" s="10"/>
      <c r="ETB62" s="10"/>
      <c r="ETC62" s="10"/>
      <c r="ETD62" s="10"/>
      <c r="ETE62" s="10"/>
      <c r="ETF62" s="10"/>
      <c r="ETG62" s="10"/>
      <c r="ETH62" s="10"/>
      <c r="ETI62" s="10"/>
      <c r="ETJ62" s="10"/>
      <c r="ETK62" s="10"/>
      <c r="ETL62" s="10"/>
      <c r="ETM62" s="10"/>
      <c r="ETN62" s="10"/>
      <c r="ETO62" s="10"/>
      <c r="ETP62" s="10"/>
      <c r="ETQ62" s="10"/>
      <c r="ETR62" s="10"/>
      <c r="ETS62" s="10"/>
      <c r="ETT62" s="10"/>
      <c r="ETU62" s="10"/>
      <c r="ETV62" s="10"/>
      <c r="ETW62" s="10"/>
      <c r="ETX62" s="10"/>
      <c r="ETY62" s="10"/>
      <c r="ETZ62" s="10"/>
      <c r="EUA62" s="10"/>
      <c r="EUB62" s="10"/>
      <c r="EUC62" s="10"/>
      <c r="EUD62" s="10"/>
      <c r="EUE62" s="10"/>
      <c r="EUF62" s="10"/>
      <c r="EUG62" s="10"/>
      <c r="EUH62" s="10"/>
      <c r="EUI62" s="10"/>
      <c r="EUJ62" s="10"/>
      <c r="EUK62" s="10"/>
      <c r="EUL62" s="10"/>
      <c r="EUM62" s="10"/>
      <c r="EUN62" s="10"/>
      <c r="EUO62" s="10"/>
      <c r="EUP62" s="10"/>
      <c r="EUQ62" s="10"/>
      <c r="EUR62" s="10"/>
      <c r="EUS62" s="10"/>
      <c r="EUT62" s="10"/>
      <c r="EUU62" s="10"/>
      <c r="EUV62" s="10"/>
      <c r="EUW62" s="10"/>
      <c r="EUX62" s="10"/>
      <c r="EUY62" s="10"/>
      <c r="EUZ62" s="10"/>
      <c r="EVA62" s="10"/>
      <c r="EVB62" s="10"/>
      <c r="EVC62" s="10"/>
      <c r="EVD62" s="10"/>
      <c r="EVE62" s="10"/>
      <c r="EVF62" s="10"/>
      <c r="EVG62" s="10"/>
      <c r="EVH62" s="10"/>
      <c r="EVI62" s="10"/>
      <c r="EVJ62" s="10"/>
      <c r="EVK62" s="10"/>
      <c r="EVL62" s="10"/>
      <c r="EVM62" s="10"/>
      <c r="EVN62" s="10"/>
      <c r="EVO62" s="10"/>
      <c r="EVP62" s="10"/>
      <c r="EVQ62" s="10"/>
      <c r="EVR62" s="10"/>
      <c r="EVS62" s="10"/>
      <c r="EVT62" s="10"/>
      <c r="EVU62" s="10"/>
      <c r="EVV62" s="10"/>
      <c r="EVW62" s="10"/>
      <c r="EVX62" s="10"/>
      <c r="EVY62" s="10"/>
      <c r="EVZ62" s="10"/>
      <c r="EWA62" s="10"/>
      <c r="EWB62" s="10"/>
      <c r="EWC62" s="10"/>
      <c r="EWD62" s="10"/>
      <c r="EWE62" s="10"/>
      <c r="EWF62" s="10"/>
      <c r="EWG62" s="10"/>
      <c r="EWH62" s="10"/>
      <c r="EWI62" s="10"/>
      <c r="EWJ62" s="10"/>
      <c r="EWK62" s="10"/>
      <c r="EWL62" s="10"/>
      <c r="EWM62" s="10"/>
      <c r="EWN62" s="10"/>
      <c r="EWO62" s="10"/>
      <c r="EWP62" s="10"/>
      <c r="EWQ62" s="10"/>
      <c r="EWR62" s="10"/>
      <c r="EWS62" s="10"/>
      <c r="EWT62" s="10"/>
      <c r="EWU62" s="10"/>
      <c r="EWV62" s="10"/>
      <c r="EWW62" s="10"/>
      <c r="EWX62" s="10"/>
      <c r="EWY62" s="10"/>
      <c r="EWZ62" s="10"/>
      <c r="EXA62" s="10"/>
      <c r="EXB62" s="10"/>
      <c r="EXC62" s="10"/>
      <c r="EXD62" s="10"/>
      <c r="EXE62" s="10"/>
      <c r="EXF62" s="10"/>
      <c r="EXG62" s="10"/>
      <c r="EXH62" s="10"/>
      <c r="EXI62" s="10"/>
      <c r="EXJ62" s="10"/>
      <c r="EXK62" s="10"/>
      <c r="EXL62" s="10"/>
      <c r="EXM62" s="10"/>
      <c r="EXN62" s="10"/>
      <c r="EXO62" s="10"/>
      <c r="EXP62" s="10"/>
      <c r="EXQ62" s="10"/>
      <c r="EXR62" s="10"/>
      <c r="EXS62" s="10"/>
      <c r="EXT62" s="10"/>
      <c r="EXU62" s="10"/>
      <c r="EXV62" s="10"/>
      <c r="EXW62" s="10"/>
      <c r="EXX62" s="10"/>
      <c r="EXY62" s="10"/>
      <c r="EXZ62" s="10"/>
      <c r="EYA62" s="10"/>
      <c r="EYB62" s="10"/>
      <c r="EYC62" s="10"/>
      <c r="EYD62" s="10"/>
      <c r="EYE62" s="10"/>
      <c r="EYF62" s="10"/>
      <c r="EYG62" s="10"/>
      <c r="EYH62" s="10"/>
      <c r="EYI62" s="10"/>
      <c r="EYJ62" s="10"/>
      <c r="EYK62" s="10"/>
      <c r="EYL62" s="10"/>
      <c r="EYM62" s="10"/>
      <c r="EYN62" s="10"/>
      <c r="EYO62" s="10"/>
      <c r="EYP62" s="10"/>
      <c r="EYQ62" s="10"/>
      <c r="EYR62" s="10"/>
      <c r="EYS62" s="10"/>
      <c r="EYT62" s="10"/>
      <c r="EYU62" s="10"/>
      <c r="EYV62" s="10"/>
      <c r="EYW62" s="10"/>
      <c r="EYX62" s="10"/>
      <c r="EYY62" s="10"/>
      <c r="EYZ62" s="10"/>
      <c r="EZA62" s="10"/>
      <c r="EZB62" s="10"/>
      <c r="EZC62" s="10"/>
      <c r="EZD62" s="10"/>
      <c r="EZE62" s="10"/>
      <c r="EZF62" s="10"/>
      <c r="EZG62" s="10"/>
      <c r="EZH62" s="10"/>
      <c r="EZI62" s="10"/>
      <c r="EZJ62" s="10"/>
      <c r="EZK62" s="10"/>
      <c r="EZL62" s="10"/>
      <c r="EZM62" s="10"/>
      <c r="EZN62" s="10"/>
      <c r="EZO62" s="10"/>
      <c r="EZP62" s="10"/>
      <c r="EZQ62" s="10"/>
      <c r="EZR62" s="10"/>
      <c r="EZS62" s="10"/>
      <c r="EZT62" s="10"/>
      <c r="EZU62" s="10"/>
      <c r="EZV62" s="10"/>
      <c r="EZW62" s="10"/>
      <c r="EZX62" s="10"/>
      <c r="EZY62" s="10"/>
      <c r="EZZ62" s="10"/>
      <c r="FAA62" s="10"/>
      <c r="FAB62" s="10"/>
      <c r="FAC62" s="10"/>
      <c r="FAD62" s="10"/>
      <c r="FAE62" s="10"/>
      <c r="FAF62" s="10"/>
      <c r="FAG62" s="10"/>
      <c r="FAH62" s="10"/>
      <c r="FAI62" s="10"/>
      <c r="FAJ62" s="10"/>
      <c r="FAK62" s="10"/>
      <c r="FAL62" s="10"/>
      <c r="FAM62" s="10"/>
      <c r="FAN62" s="10"/>
      <c r="FAO62" s="10"/>
      <c r="FAP62" s="10"/>
      <c r="FAQ62" s="10"/>
      <c r="FAR62" s="10"/>
      <c r="FAS62" s="10"/>
      <c r="FAT62" s="10"/>
      <c r="FAU62" s="10"/>
      <c r="FAV62" s="10"/>
      <c r="FAW62" s="10"/>
      <c r="FAX62" s="10"/>
      <c r="FAY62" s="10"/>
      <c r="FAZ62" s="10"/>
      <c r="FBA62" s="10"/>
      <c r="FBB62" s="10"/>
      <c r="FBC62" s="10"/>
      <c r="FBD62" s="10"/>
      <c r="FBE62" s="10"/>
      <c r="FBF62" s="10"/>
      <c r="FBG62" s="10"/>
      <c r="FBH62" s="10"/>
      <c r="FBI62" s="10"/>
      <c r="FBJ62" s="10"/>
      <c r="FBK62" s="10"/>
      <c r="FBL62" s="10"/>
      <c r="FBM62" s="10"/>
      <c r="FBN62" s="10"/>
      <c r="FBO62" s="10"/>
      <c r="FBP62" s="10"/>
      <c r="FBQ62" s="10"/>
      <c r="FBR62" s="10"/>
      <c r="FBS62" s="10"/>
      <c r="FBT62" s="10"/>
      <c r="FBU62" s="10"/>
      <c r="FBV62" s="10"/>
      <c r="FBW62" s="10"/>
      <c r="FBX62" s="10"/>
      <c r="FBY62" s="10"/>
      <c r="FBZ62" s="10"/>
      <c r="FCA62" s="10"/>
      <c r="FCB62" s="10"/>
      <c r="FCC62" s="10"/>
      <c r="FCD62" s="10"/>
      <c r="FCE62" s="10"/>
      <c r="FCF62" s="10"/>
      <c r="FCG62" s="10"/>
      <c r="FCH62" s="10"/>
      <c r="FCI62" s="10"/>
      <c r="FCJ62" s="10"/>
      <c r="FCK62" s="10"/>
      <c r="FCL62" s="10"/>
      <c r="FCM62" s="10"/>
      <c r="FCN62" s="10"/>
      <c r="FCO62" s="10"/>
      <c r="FCP62" s="10"/>
      <c r="FCQ62" s="10"/>
      <c r="FCR62" s="10"/>
      <c r="FCS62" s="10"/>
      <c r="FCT62" s="10"/>
      <c r="FCU62" s="10"/>
      <c r="FCV62" s="10"/>
      <c r="FCW62" s="10"/>
      <c r="FCX62" s="10"/>
      <c r="FCY62" s="10"/>
      <c r="FCZ62" s="10"/>
      <c r="FDA62" s="10"/>
      <c r="FDB62" s="10"/>
      <c r="FDC62" s="10"/>
      <c r="FDD62" s="10"/>
      <c r="FDE62" s="10"/>
      <c r="FDF62" s="10"/>
      <c r="FDG62" s="10"/>
      <c r="FDH62" s="10"/>
      <c r="FDI62" s="10"/>
      <c r="FDJ62" s="10"/>
      <c r="FDK62" s="10"/>
      <c r="FDL62" s="10"/>
      <c r="FDM62" s="10"/>
      <c r="FDN62" s="10"/>
      <c r="FDO62" s="10"/>
      <c r="FDP62" s="10"/>
      <c r="FDQ62" s="10"/>
      <c r="FDR62" s="10"/>
      <c r="FDS62" s="10"/>
      <c r="FDT62" s="10"/>
      <c r="FDU62" s="10"/>
      <c r="FDV62" s="10"/>
      <c r="FDW62" s="10"/>
      <c r="FDX62" s="10"/>
      <c r="FDY62" s="10"/>
      <c r="FDZ62" s="10"/>
      <c r="FEA62" s="10"/>
      <c r="FEB62" s="10"/>
      <c r="FEC62" s="10"/>
      <c r="FED62" s="10"/>
      <c r="FEE62" s="10"/>
      <c r="FEF62" s="10"/>
      <c r="FEG62" s="10"/>
      <c r="FEH62" s="10"/>
      <c r="FEI62" s="10"/>
      <c r="FEJ62" s="10"/>
      <c r="FEK62" s="10"/>
      <c r="FEL62" s="10"/>
      <c r="FEM62" s="10"/>
      <c r="FEN62" s="10"/>
      <c r="FEO62" s="10"/>
      <c r="FEP62" s="10"/>
      <c r="FEQ62" s="10"/>
      <c r="FER62" s="10"/>
      <c r="FES62" s="10"/>
      <c r="FET62" s="10"/>
      <c r="FEU62" s="10"/>
      <c r="FEV62" s="10"/>
      <c r="FEW62" s="10"/>
      <c r="FEX62" s="10"/>
      <c r="FEY62" s="10"/>
      <c r="FEZ62" s="10"/>
      <c r="FFA62" s="10"/>
      <c r="FFB62" s="10"/>
      <c r="FFC62" s="10"/>
      <c r="FFD62" s="10"/>
      <c r="FFE62" s="10"/>
      <c r="FFF62" s="10"/>
      <c r="FFG62" s="10"/>
      <c r="FFH62" s="10"/>
      <c r="FFI62" s="10"/>
      <c r="FFJ62" s="10"/>
      <c r="FFK62" s="10"/>
      <c r="FFL62" s="10"/>
      <c r="FFM62" s="10"/>
      <c r="FFN62" s="10"/>
      <c r="FFO62" s="10"/>
      <c r="FFP62" s="10"/>
      <c r="FFQ62" s="10"/>
      <c r="FFR62" s="10"/>
      <c r="FFS62" s="10"/>
      <c r="FFT62" s="10"/>
      <c r="FFU62" s="10"/>
      <c r="FFV62" s="10"/>
      <c r="FFW62" s="10"/>
      <c r="FFX62" s="10"/>
      <c r="FFY62" s="10"/>
      <c r="FFZ62" s="10"/>
      <c r="FGA62" s="10"/>
      <c r="FGB62" s="10"/>
      <c r="FGC62" s="10"/>
      <c r="FGD62" s="10"/>
      <c r="FGE62" s="10"/>
      <c r="FGF62" s="10"/>
      <c r="FGG62" s="10"/>
      <c r="FGH62" s="10"/>
      <c r="FGI62" s="10"/>
      <c r="FGJ62" s="10"/>
      <c r="FGK62" s="10"/>
      <c r="FGL62" s="10"/>
      <c r="FGM62" s="10"/>
      <c r="FGN62" s="10"/>
      <c r="FGO62" s="10"/>
      <c r="FGP62" s="10"/>
      <c r="FGQ62" s="10"/>
      <c r="FGR62" s="10"/>
      <c r="FGS62" s="10"/>
      <c r="FGT62" s="10"/>
      <c r="FGU62" s="10"/>
      <c r="FGV62" s="10"/>
      <c r="FGW62" s="10"/>
      <c r="FGX62" s="10"/>
      <c r="FGY62" s="10"/>
      <c r="FGZ62" s="10"/>
      <c r="FHA62" s="10"/>
      <c r="FHB62" s="10"/>
      <c r="FHC62" s="10"/>
      <c r="FHD62" s="10"/>
      <c r="FHE62" s="10"/>
      <c r="FHF62" s="10"/>
      <c r="FHG62" s="10"/>
      <c r="FHH62" s="10"/>
      <c r="FHI62" s="10"/>
      <c r="FHJ62" s="10"/>
      <c r="FHK62" s="10"/>
      <c r="FHL62" s="10"/>
      <c r="FHM62" s="10"/>
      <c r="FHN62" s="10"/>
      <c r="FHO62" s="10"/>
      <c r="FHP62" s="10"/>
      <c r="FHQ62" s="10"/>
      <c r="FHR62" s="10"/>
      <c r="FHS62" s="10"/>
      <c r="FHT62" s="10"/>
      <c r="FHU62" s="10"/>
      <c r="FHV62" s="10"/>
      <c r="FHW62" s="10"/>
      <c r="FHX62" s="10"/>
      <c r="FHY62" s="10"/>
      <c r="FHZ62" s="10"/>
      <c r="FIA62" s="10"/>
      <c r="FIB62" s="10"/>
      <c r="FIC62" s="10"/>
      <c r="FID62" s="10"/>
      <c r="FIE62" s="10"/>
      <c r="FIF62" s="10"/>
      <c r="FIG62" s="10"/>
      <c r="FIH62" s="10"/>
      <c r="FII62" s="10"/>
      <c r="FIJ62" s="10"/>
      <c r="FIK62" s="10"/>
      <c r="FIL62" s="10"/>
      <c r="FIM62" s="10"/>
      <c r="FIN62" s="10"/>
      <c r="FIO62" s="10"/>
      <c r="FIP62" s="10"/>
      <c r="FIQ62" s="10"/>
      <c r="FIR62" s="10"/>
      <c r="FIS62" s="10"/>
      <c r="FIT62" s="10"/>
      <c r="FIU62" s="10"/>
      <c r="FIV62" s="10"/>
      <c r="FIW62" s="10"/>
      <c r="FIX62" s="10"/>
      <c r="FIY62" s="10"/>
      <c r="FIZ62" s="10"/>
      <c r="FJA62" s="10"/>
      <c r="FJB62" s="10"/>
      <c r="FJC62" s="10"/>
      <c r="FJD62" s="10"/>
      <c r="FJE62" s="10"/>
      <c r="FJF62" s="10"/>
      <c r="FJG62" s="10"/>
      <c r="FJH62" s="10"/>
      <c r="FJI62" s="10"/>
      <c r="FJJ62" s="10"/>
      <c r="FJK62" s="10"/>
      <c r="FJL62" s="10"/>
      <c r="FJM62" s="10"/>
      <c r="FJN62" s="10"/>
      <c r="FJO62" s="10"/>
      <c r="FJP62" s="10"/>
      <c r="FJQ62" s="10"/>
      <c r="FJR62" s="10"/>
      <c r="FJS62" s="10"/>
      <c r="FJT62" s="10"/>
      <c r="FJU62" s="10"/>
      <c r="FJV62" s="10"/>
      <c r="FJW62" s="10"/>
      <c r="FJX62" s="10"/>
      <c r="FJY62" s="10"/>
      <c r="FJZ62" s="10"/>
      <c r="FKA62" s="10"/>
      <c r="FKB62" s="10"/>
      <c r="FKC62" s="10"/>
      <c r="FKD62" s="10"/>
      <c r="FKE62" s="10"/>
      <c r="FKF62" s="10"/>
      <c r="FKG62" s="10"/>
      <c r="FKH62" s="10"/>
      <c r="FKI62" s="10"/>
      <c r="FKJ62" s="10"/>
      <c r="FKK62" s="10"/>
      <c r="FKL62" s="10"/>
      <c r="FKM62" s="10"/>
      <c r="FKN62" s="10"/>
      <c r="FKO62" s="10"/>
      <c r="FKP62" s="10"/>
      <c r="FKQ62" s="10"/>
      <c r="FKR62" s="10"/>
      <c r="FKS62" s="10"/>
      <c r="FKT62" s="10"/>
      <c r="FKU62" s="10"/>
      <c r="FKV62" s="10"/>
      <c r="FKW62" s="10"/>
      <c r="FKX62" s="10"/>
      <c r="FKY62" s="10"/>
      <c r="FKZ62" s="10"/>
      <c r="FLA62" s="10"/>
      <c r="FLB62" s="10"/>
      <c r="FLC62" s="10"/>
      <c r="FLD62" s="10"/>
      <c r="FLE62" s="10"/>
      <c r="FLF62" s="10"/>
      <c r="FLG62" s="10"/>
      <c r="FLH62" s="10"/>
      <c r="FLI62" s="10"/>
      <c r="FLJ62" s="10"/>
      <c r="FLK62" s="10"/>
      <c r="FLL62" s="10"/>
      <c r="FLM62" s="10"/>
      <c r="FLN62" s="10"/>
      <c r="FLO62" s="10"/>
      <c r="FLP62" s="10"/>
      <c r="FLQ62" s="10"/>
      <c r="FLR62" s="10"/>
      <c r="FLS62" s="10"/>
      <c r="FLT62" s="10"/>
      <c r="FLU62" s="10"/>
      <c r="FLV62" s="10"/>
      <c r="FLW62" s="10"/>
      <c r="FLX62" s="10"/>
      <c r="FLY62" s="10"/>
      <c r="FLZ62" s="10"/>
      <c r="FMA62" s="10"/>
      <c r="FMB62" s="10"/>
      <c r="FMC62" s="10"/>
      <c r="FMD62" s="10"/>
      <c r="FME62" s="10"/>
      <c r="FMF62" s="10"/>
      <c r="FMG62" s="10"/>
      <c r="FMH62" s="10"/>
      <c r="FMI62" s="10"/>
      <c r="FMJ62" s="10"/>
      <c r="FMK62" s="10"/>
      <c r="FML62" s="10"/>
      <c r="FMM62" s="10"/>
      <c r="FMN62" s="10"/>
      <c r="FMO62" s="10"/>
      <c r="FMP62" s="10"/>
      <c r="FMQ62" s="10"/>
      <c r="FMR62" s="10"/>
      <c r="FMS62" s="10"/>
      <c r="FMT62" s="10"/>
      <c r="FMU62" s="10"/>
      <c r="FMV62" s="10"/>
      <c r="FMW62" s="10"/>
      <c r="FMX62" s="10"/>
      <c r="FMY62" s="10"/>
      <c r="FMZ62" s="10"/>
      <c r="FNA62" s="10"/>
      <c r="FNB62" s="10"/>
      <c r="FNC62" s="10"/>
      <c r="FND62" s="10"/>
      <c r="FNE62" s="10"/>
      <c r="FNF62" s="10"/>
      <c r="FNG62" s="10"/>
      <c r="FNH62" s="10"/>
      <c r="FNI62" s="10"/>
      <c r="FNJ62" s="10"/>
      <c r="FNK62" s="10"/>
      <c r="FNL62" s="10"/>
      <c r="FNM62" s="10"/>
      <c r="FNN62" s="10"/>
      <c r="FNO62" s="10"/>
      <c r="FNP62" s="10"/>
      <c r="FNQ62" s="10"/>
      <c r="FNR62" s="10"/>
      <c r="FNS62" s="10"/>
      <c r="FNT62" s="10"/>
      <c r="FNU62" s="10"/>
      <c r="FNV62" s="10"/>
      <c r="FNW62" s="10"/>
      <c r="FNX62" s="10"/>
      <c r="FNY62" s="10"/>
      <c r="FNZ62" s="10"/>
      <c r="FOA62" s="10"/>
      <c r="FOB62" s="10"/>
      <c r="FOC62" s="10"/>
      <c r="FOD62" s="10"/>
      <c r="FOE62" s="10"/>
      <c r="FOF62" s="10"/>
      <c r="FOG62" s="10"/>
      <c r="FOH62" s="10"/>
      <c r="FOI62" s="10"/>
      <c r="FOJ62" s="10"/>
      <c r="FOK62" s="10"/>
      <c r="FOL62" s="10"/>
      <c r="FOM62" s="10"/>
      <c r="FON62" s="10"/>
      <c r="FOO62" s="10"/>
      <c r="FOP62" s="10"/>
      <c r="FOQ62" s="10"/>
      <c r="FOR62" s="10"/>
      <c r="FOS62" s="10"/>
      <c r="FOT62" s="10"/>
      <c r="FOU62" s="10"/>
      <c r="FOV62" s="10"/>
      <c r="FOW62" s="10"/>
      <c r="FOX62" s="10"/>
      <c r="FOY62" s="10"/>
      <c r="FOZ62" s="10"/>
      <c r="FPA62" s="10"/>
      <c r="FPB62" s="10"/>
      <c r="FPC62" s="10"/>
      <c r="FPD62" s="10"/>
      <c r="FPE62" s="10"/>
      <c r="FPF62" s="10"/>
      <c r="FPG62" s="10"/>
      <c r="FPH62" s="10"/>
      <c r="FPI62" s="10"/>
      <c r="FPJ62" s="10"/>
      <c r="FPK62" s="10"/>
      <c r="FPL62" s="10"/>
      <c r="FPM62" s="10"/>
      <c r="FPN62" s="10"/>
      <c r="FPO62" s="10"/>
      <c r="FPP62" s="10"/>
      <c r="FPQ62" s="10"/>
      <c r="FPR62" s="10"/>
      <c r="FPS62" s="10"/>
      <c r="FPT62" s="10"/>
      <c r="FPU62" s="10"/>
      <c r="FPV62" s="10"/>
      <c r="FPW62" s="10"/>
      <c r="FPX62" s="10"/>
      <c r="FPY62" s="10"/>
      <c r="FPZ62" s="10"/>
      <c r="FQA62" s="10"/>
      <c r="FQB62" s="10"/>
      <c r="FQC62" s="10"/>
      <c r="FQD62" s="10"/>
      <c r="FQE62" s="10"/>
      <c r="FQF62" s="10"/>
      <c r="FQG62" s="10"/>
      <c r="FQH62" s="10"/>
      <c r="FQI62" s="10"/>
      <c r="FQJ62" s="10"/>
      <c r="FQK62" s="10"/>
      <c r="FQL62" s="10"/>
      <c r="FQM62" s="10"/>
      <c r="FQN62" s="10"/>
      <c r="FQO62" s="10"/>
      <c r="FQP62" s="10"/>
      <c r="FQQ62" s="10"/>
      <c r="FQR62" s="10"/>
      <c r="FQS62" s="10"/>
      <c r="FQT62" s="10"/>
      <c r="FQU62" s="10"/>
      <c r="FQV62" s="10"/>
      <c r="FQW62" s="10"/>
      <c r="FQX62" s="10"/>
      <c r="FQY62" s="10"/>
      <c r="FQZ62" s="10"/>
      <c r="FRA62" s="10"/>
      <c r="FRB62" s="10"/>
      <c r="FRC62" s="10"/>
      <c r="FRD62" s="10"/>
      <c r="FRE62" s="10"/>
      <c r="FRF62" s="10"/>
      <c r="FRG62" s="10"/>
      <c r="FRH62" s="10"/>
      <c r="FRI62" s="10"/>
      <c r="FRJ62" s="10"/>
      <c r="FRK62" s="10"/>
      <c r="FRL62" s="10"/>
      <c r="FRM62" s="10"/>
      <c r="FRN62" s="10"/>
      <c r="FRO62" s="10"/>
      <c r="FRP62" s="10"/>
      <c r="FRQ62" s="10"/>
      <c r="FRR62" s="10"/>
      <c r="FRS62" s="10"/>
      <c r="FRT62" s="10"/>
      <c r="FRU62" s="10"/>
      <c r="FRV62" s="10"/>
      <c r="FRW62" s="10"/>
      <c r="FRX62" s="10"/>
      <c r="FRY62" s="10"/>
      <c r="FRZ62" s="10"/>
      <c r="FSA62" s="10"/>
      <c r="FSB62" s="10"/>
      <c r="FSC62" s="10"/>
      <c r="FSD62" s="10"/>
      <c r="FSE62" s="10"/>
      <c r="FSF62" s="10"/>
      <c r="FSG62" s="10"/>
      <c r="FSH62" s="10"/>
      <c r="FSI62" s="10"/>
      <c r="FSJ62" s="10"/>
      <c r="FSK62" s="10"/>
      <c r="FSL62" s="10"/>
      <c r="FSM62" s="10"/>
      <c r="FSN62" s="10"/>
      <c r="FSO62" s="10"/>
      <c r="FSP62" s="10"/>
      <c r="FSQ62" s="10"/>
      <c r="FSR62" s="10"/>
      <c r="FSS62" s="10"/>
      <c r="FST62" s="10"/>
      <c r="FSU62" s="10"/>
      <c r="FSV62" s="10"/>
      <c r="FSW62" s="10"/>
      <c r="FSX62" s="10"/>
      <c r="FSY62" s="10"/>
      <c r="FSZ62" s="10"/>
      <c r="FTA62" s="10"/>
      <c r="FTB62" s="10"/>
      <c r="FTC62" s="10"/>
      <c r="FTD62" s="10"/>
      <c r="FTE62" s="10"/>
      <c r="FTF62" s="10"/>
      <c r="FTG62" s="10"/>
      <c r="FTH62" s="10"/>
      <c r="FTI62" s="10"/>
      <c r="FTJ62" s="10"/>
      <c r="FTK62" s="10"/>
      <c r="FTL62" s="10"/>
      <c r="FTM62" s="10"/>
      <c r="FTN62" s="10"/>
      <c r="FTO62" s="10"/>
      <c r="FTP62" s="10"/>
      <c r="FTQ62" s="10"/>
      <c r="FTR62" s="10"/>
      <c r="FTS62" s="10"/>
      <c r="FTT62" s="10"/>
      <c r="FTU62" s="10"/>
      <c r="FTV62" s="10"/>
      <c r="FTW62" s="10"/>
      <c r="FTX62" s="10"/>
      <c r="FTY62" s="10"/>
      <c r="FTZ62" s="10"/>
      <c r="FUA62" s="10"/>
      <c r="FUB62" s="10"/>
      <c r="FUC62" s="10"/>
      <c r="FUD62" s="10"/>
      <c r="FUE62" s="10"/>
      <c r="FUF62" s="10"/>
      <c r="FUG62" s="10"/>
      <c r="FUH62" s="10"/>
      <c r="FUI62" s="10"/>
      <c r="FUJ62" s="10"/>
      <c r="FUK62" s="10"/>
      <c r="FUL62" s="10"/>
      <c r="FUM62" s="10"/>
      <c r="FUN62" s="10"/>
      <c r="FUO62" s="10"/>
      <c r="FUP62" s="10"/>
      <c r="FUQ62" s="10"/>
      <c r="FUR62" s="10"/>
      <c r="FUS62" s="10"/>
      <c r="FUT62" s="10"/>
      <c r="FUU62" s="10"/>
      <c r="FUV62" s="10"/>
      <c r="FUW62" s="10"/>
      <c r="FUX62" s="10"/>
      <c r="FUY62" s="10"/>
      <c r="FUZ62" s="10"/>
      <c r="FVA62" s="10"/>
      <c r="FVB62" s="10"/>
      <c r="FVC62" s="10"/>
      <c r="FVD62" s="10"/>
      <c r="FVE62" s="10"/>
      <c r="FVF62" s="10"/>
      <c r="FVG62" s="10"/>
      <c r="FVH62" s="10"/>
      <c r="FVI62" s="10"/>
      <c r="FVJ62" s="10"/>
      <c r="FVK62" s="10"/>
      <c r="FVL62" s="10"/>
      <c r="FVM62" s="10"/>
      <c r="FVN62" s="10"/>
      <c r="FVO62" s="10"/>
      <c r="FVP62" s="10"/>
      <c r="FVQ62" s="10"/>
      <c r="FVR62" s="10"/>
      <c r="FVS62" s="10"/>
      <c r="FVT62" s="10"/>
      <c r="FVU62" s="10"/>
      <c r="FVV62" s="10"/>
      <c r="FVW62" s="10"/>
      <c r="FVX62" s="10"/>
      <c r="FVY62" s="10"/>
      <c r="FVZ62" s="10"/>
      <c r="FWA62" s="10"/>
      <c r="FWB62" s="10"/>
      <c r="FWC62" s="10"/>
      <c r="FWD62" s="10"/>
      <c r="FWE62" s="10"/>
      <c r="FWF62" s="10"/>
      <c r="FWG62" s="10"/>
      <c r="FWH62" s="10"/>
      <c r="FWI62" s="10"/>
      <c r="FWJ62" s="10"/>
      <c r="FWK62" s="10"/>
      <c r="FWL62" s="10"/>
      <c r="FWM62" s="10"/>
      <c r="FWN62" s="10"/>
      <c r="FWO62" s="10"/>
      <c r="FWP62" s="10"/>
      <c r="FWQ62" s="10"/>
      <c r="FWR62" s="10"/>
      <c r="FWS62" s="10"/>
      <c r="FWT62" s="10"/>
      <c r="FWU62" s="10"/>
      <c r="FWV62" s="10"/>
      <c r="FWW62" s="10"/>
      <c r="FWX62" s="10"/>
      <c r="FWY62" s="10"/>
      <c r="FWZ62" s="10"/>
      <c r="FXA62" s="10"/>
      <c r="FXB62" s="10"/>
      <c r="FXC62" s="10"/>
      <c r="FXD62" s="10"/>
      <c r="FXE62" s="10"/>
      <c r="FXF62" s="10"/>
      <c r="FXG62" s="10"/>
      <c r="FXH62" s="10"/>
      <c r="FXI62" s="10"/>
      <c r="FXJ62" s="10"/>
      <c r="FXK62" s="10"/>
      <c r="FXL62" s="10"/>
      <c r="FXM62" s="10"/>
      <c r="FXN62" s="10"/>
      <c r="FXO62" s="10"/>
      <c r="FXP62" s="10"/>
      <c r="FXQ62" s="10"/>
      <c r="FXR62" s="10"/>
      <c r="FXS62" s="10"/>
      <c r="FXT62" s="10"/>
      <c r="FXU62" s="10"/>
      <c r="FXV62" s="10"/>
      <c r="FXW62" s="10"/>
      <c r="FXX62" s="10"/>
      <c r="FXY62" s="10"/>
      <c r="FXZ62" s="10"/>
      <c r="FYA62" s="10"/>
      <c r="FYB62" s="10"/>
      <c r="FYC62" s="10"/>
      <c r="FYD62" s="10"/>
      <c r="FYE62" s="10"/>
      <c r="FYF62" s="10"/>
      <c r="FYG62" s="10"/>
      <c r="FYH62" s="10"/>
      <c r="FYI62" s="10"/>
      <c r="FYJ62" s="10"/>
      <c r="FYK62" s="10"/>
      <c r="FYL62" s="10"/>
      <c r="FYM62" s="10"/>
      <c r="FYN62" s="10"/>
      <c r="FYO62" s="10"/>
      <c r="FYP62" s="10"/>
      <c r="FYQ62" s="10"/>
      <c r="FYR62" s="10"/>
      <c r="FYS62" s="10"/>
      <c r="FYT62" s="10"/>
      <c r="FYU62" s="10"/>
      <c r="FYV62" s="10"/>
      <c r="FYW62" s="10"/>
      <c r="FYX62" s="10"/>
      <c r="FYY62" s="10"/>
      <c r="FYZ62" s="10"/>
      <c r="FZA62" s="10"/>
      <c r="FZB62" s="10"/>
      <c r="FZC62" s="10"/>
      <c r="FZD62" s="10"/>
      <c r="FZE62" s="10"/>
      <c r="FZF62" s="10"/>
      <c r="FZG62" s="10"/>
      <c r="FZH62" s="10"/>
      <c r="FZI62" s="10"/>
      <c r="FZJ62" s="10"/>
      <c r="FZK62" s="10"/>
      <c r="FZL62" s="10"/>
      <c r="FZM62" s="10"/>
      <c r="FZN62" s="10"/>
      <c r="FZO62" s="10"/>
      <c r="FZP62" s="10"/>
      <c r="FZQ62" s="10"/>
      <c r="FZR62" s="10"/>
      <c r="FZS62" s="10"/>
      <c r="FZT62" s="10"/>
      <c r="FZU62" s="10"/>
      <c r="FZV62" s="10"/>
      <c r="FZW62" s="10"/>
      <c r="FZX62" s="10"/>
      <c r="FZY62" s="10"/>
      <c r="FZZ62" s="10"/>
      <c r="GAA62" s="10"/>
      <c r="GAB62" s="10"/>
      <c r="GAC62" s="10"/>
      <c r="GAD62" s="10"/>
      <c r="GAE62" s="10"/>
      <c r="GAF62" s="10"/>
      <c r="GAG62" s="10"/>
      <c r="GAH62" s="10"/>
      <c r="GAI62" s="10"/>
      <c r="GAJ62" s="10"/>
      <c r="GAK62" s="10"/>
      <c r="GAL62" s="10"/>
      <c r="GAM62" s="10"/>
      <c r="GAN62" s="10"/>
      <c r="GAO62" s="10"/>
      <c r="GAP62" s="10"/>
      <c r="GAQ62" s="10"/>
      <c r="GAR62" s="10"/>
      <c r="GAS62" s="10"/>
      <c r="GAT62" s="10"/>
      <c r="GAU62" s="10"/>
      <c r="GAV62" s="10"/>
      <c r="GAW62" s="10"/>
      <c r="GAX62" s="10"/>
      <c r="GAY62" s="10"/>
      <c r="GAZ62" s="10"/>
      <c r="GBA62" s="10"/>
      <c r="GBB62" s="10"/>
      <c r="GBC62" s="10"/>
      <c r="GBD62" s="10"/>
      <c r="GBE62" s="10"/>
      <c r="GBF62" s="10"/>
      <c r="GBG62" s="10"/>
      <c r="GBH62" s="10"/>
      <c r="GBI62" s="10"/>
      <c r="GBJ62" s="10"/>
      <c r="GBK62" s="10"/>
      <c r="GBL62" s="10"/>
      <c r="GBM62" s="10"/>
      <c r="GBN62" s="10"/>
      <c r="GBO62" s="10"/>
      <c r="GBP62" s="10"/>
      <c r="GBQ62" s="10"/>
      <c r="GBR62" s="10"/>
      <c r="GBS62" s="10"/>
      <c r="GBT62" s="10"/>
      <c r="GBU62" s="10"/>
      <c r="GBV62" s="10"/>
      <c r="GBW62" s="10"/>
      <c r="GBX62" s="10"/>
      <c r="GBY62" s="10"/>
      <c r="GBZ62" s="10"/>
      <c r="GCA62" s="10"/>
      <c r="GCB62" s="10"/>
      <c r="GCC62" s="10"/>
      <c r="GCD62" s="10"/>
      <c r="GCE62" s="10"/>
      <c r="GCF62" s="10"/>
      <c r="GCG62" s="10"/>
      <c r="GCH62" s="10"/>
      <c r="GCI62" s="10"/>
      <c r="GCJ62" s="10"/>
      <c r="GCK62" s="10"/>
      <c r="GCL62" s="10"/>
      <c r="GCM62" s="10"/>
      <c r="GCN62" s="10"/>
      <c r="GCO62" s="10"/>
      <c r="GCP62" s="10"/>
      <c r="GCQ62" s="10"/>
      <c r="GCR62" s="10"/>
      <c r="GCS62" s="10"/>
      <c r="GCT62" s="10"/>
      <c r="GCU62" s="10"/>
      <c r="GCV62" s="10"/>
      <c r="GCW62" s="10"/>
      <c r="GCX62" s="10"/>
      <c r="GCY62" s="10"/>
      <c r="GCZ62" s="10"/>
      <c r="GDA62" s="10"/>
      <c r="GDB62" s="10"/>
      <c r="GDC62" s="10"/>
      <c r="GDD62" s="10"/>
      <c r="GDE62" s="10"/>
      <c r="GDF62" s="10"/>
      <c r="GDG62" s="10"/>
      <c r="GDH62" s="10"/>
      <c r="GDI62" s="10"/>
      <c r="GDJ62" s="10"/>
      <c r="GDK62" s="10"/>
      <c r="GDL62" s="10"/>
      <c r="GDM62" s="10"/>
      <c r="GDN62" s="10"/>
      <c r="GDO62" s="10"/>
      <c r="GDP62" s="10"/>
      <c r="GDQ62" s="10"/>
      <c r="GDR62" s="10"/>
      <c r="GDS62" s="10"/>
      <c r="GDT62" s="10"/>
      <c r="GDU62" s="10"/>
      <c r="GDV62" s="10"/>
      <c r="GDW62" s="10"/>
      <c r="GDX62" s="10"/>
      <c r="GDY62" s="10"/>
      <c r="GDZ62" s="10"/>
      <c r="GEA62" s="10"/>
      <c r="GEB62" s="10"/>
      <c r="GEC62" s="10"/>
      <c r="GED62" s="10"/>
      <c r="GEE62" s="10"/>
      <c r="GEF62" s="10"/>
      <c r="GEG62" s="10"/>
      <c r="GEH62" s="10"/>
      <c r="GEI62" s="10"/>
      <c r="GEJ62" s="10"/>
      <c r="GEK62" s="10"/>
      <c r="GEL62" s="10"/>
      <c r="GEM62" s="10"/>
      <c r="GEN62" s="10"/>
      <c r="GEO62" s="10"/>
      <c r="GEP62" s="10"/>
      <c r="GEQ62" s="10"/>
      <c r="GER62" s="10"/>
      <c r="GES62" s="10"/>
      <c r="GET62" s="10"/>
      <c r="GEU62" s="10"/>
      <c r="GEV62" s="10"/>
      <c r="GEW62" s="10"/>
      <c r="GEX62" s="10"/>
      <c r="GEY62" s="10"/>
      <c r="GEZ62" s="10"/>
      <c r="GFA62" s="10"/>
      <c r="GFB62" s="10"/>
      <c r="GFC62" s="10"/>
      <c r="GFD62" s="10"/>
      <c r="GFE62" s="10"/>
      <c r="GFF62" s="10"/>
      <c r="GFG62" s="10"/>
      <c r="GFH62" s="10"/>
      <c r="GFI62" s="10"/>
      <c r="GFJ62" s="10"/>
      <c r="GFK62" s="10"/>
      <c r="GFL62" s="10"/>
      <c r="GFM62" s="10"/>
      <c r="GFN62" s="10"/>
      <c r="GFO62" s="10"/>
      <c r="GFP62" s="10"/>
      <c r="GFQ62" s="10"/>
      <c r="GFR62" s="10"/>
      <c r="GFS62" s="10"/>
      <c r="GFT62" s="10"/>
      <c r="GFU62" s="10"/>
      <c r="GFV62" s="10"/>
      <c r="GFW62" s="10"/>
      <c r="GFX62" s="10"/>
      <c r="GFY62" s="10"/>
      <c r="GFZ62" s="10"/>
      <c r="GGA62" s="10"/>
      <c r="GGB62" s="10"/>
      <c r="GGC62" s="10"/>
      <c r="GGD62" s="10"/>
      <c r="GGE62" s="10"/>
      <c r="GGF62" s="10"/>
      <c r="GGG62" s="10"/>
      <c r="GGH62" s="10"/>
      <c r="GGI62" s="10"/>
      <c r="GGJ62" s="10"/>
      <c r="GGK62" s="10"/>
      <c r="GGL62" s="10"/>
      <c r="GGM62" s="10"/>
      <c r="GGN62" s="10"/>
      <c r="GGO62" s="10"/>
      <c r="GGP62" s="10"/>
      <c r="GGQ62" s="10"/>
      <c r="GGR62" s="10"/>
      <c r="GGS62" s="10"/>
      <c r="GGT62" s="10"/>
      <c r="GGU62" s="10"/>
      <c r="GGV62" s="10"/>
      <c r="GGW62" s="10"/>
      <c r="GGX62" s="10"/>
      <c r="GGY62" s="10"/>
      <c r="GGZ62" s="10"/>
      <c r="GHA62" s="10"/>
      <c r="GHB62" s="10"/>
      <c r="GHC62" s="10"/>
      <c r="GHD62" s="10"/>
      <c r="GHE62" s="10"/>
      <c r="GHF62" s="10"/>
      <c r="GHG62" s="10"/>
      <c r="GHH62" s="10"/>
      <c r="GHI62" s="10"/>
      <c r="GHJ62" s="10"/>
      <c r="GHK62" s="10"/>
      <c r="GHL62" s="10"/>
      <c r="GHM62" s="10"/>
      <c r="GHN62" s="10"/>
      <c r="GHO62" s="10"/>
      <c r="GHP62" s="10"/>
      <c r="GHQ62" s="10"/>
      <c r="GHR62" s="10"/>
      <c r="GHS62" s="10"/>
      <c r="GHT62" s="10"/>
      <c r="GHU62" s="10"/>
      <c r="GHV62" s="10"/>
      <c r="GHW62" s="10"/>
      <c r="GHX62" s="10"/>
      <c r="GHY62" s="10"/>
      <c r="GHZ62" s="10"/>
      <c r="GIA62" s="10"/>
      <c r="GIB62" s="10"/>
      <c r="GIC62" s="10"/>
      <c r="GID62" s="10"/>
      <c r="GIE62" s="10"/>
      <c r="GIF62" s="10"/>
      <c r="GIG62" s="10"/>
      <c r="GIH62" s="10"/>
      <c r="GII62" s="10"/>
      <c r="GIJ62" s="10"/>
      <c r="GIK62" s="10"/>
      <c r="GIL62" s="10"/>
      <c r="GIM62" s="10"/>
      <c r="GIN62" s="10"/>
      <c r="GIO62" s="10"/>
      <c r="GIP62" s="10"/>
      <c r="GIQ62" s="10"/>
      <c r="GIR62" s="10"/>
      <c r="GIS62" s="10"/>
      <c r="GIT62" s="10"/>
      <c r="GIU62" s="10"/>
      <c r="GIV62" s="10"/>
      <c r="GIW62" s="10"/>
      <c r="GIX62" s="10"/>
      <c r="GIY62" s="10"/>
      <c r="GIZ62" s="10"/>
      <c r="GJA62" s="10"/>
      <c r="GJB62" s="10"/>
      <c r="GJC62" s="10"/>
      <c r="GJD62" s="10"/>
      <c r="GJE62" s="10"/>
      <c r="GJF62" s="10"/>
      <c r="GJG62" s="10"/>
      <c r="GJH62" s="10"/>
      <c r="GJI62" s="10"/>
      <c r="GJJ62" s="10"/>
      <c r="GJK62" s="10"/>
      <c r="GJL62" s="10"/>
      <c r="GJM62" s="10"/>
      <c r="GJN62" s="10"/>
      <c r="GJO62" s="10"/>
      <c r="GJP62" s="10"/>
      <c r="GJQ62" s="10"/>
      <c r="GJR62" s="10"/>
      <c r="GJS62" s="10"/>
      <c r="GJT62" s="10"/>
      <c r="GJU62" s="10"/>
      <c r="GJV62" s="10"/>
      <c r="GJW62" s="10"/>
      <c r="GJX62" s="10"/>
      <c r="GJY62" s="10"/>
      <c r="GJZ62" s="10"/>
      <c r="GKA62" s="10"/>
      <c r="GKB62" s="10"/>
      <c r="GKC62" s="10"/>
      <c r="GKD62" s="10"/>
      <c r="GKE62" s="10"/>
      <c r="GKF62" s="10"/>
      <c r="GKG62" s="10"/>
      <c r="GKH62" s="10"/>
      <c r="GKI62" s="10"/>
      <c r="GKJ62" s="10"/>
      <c r="GKK62" s="10"/>
      <c r="GKL62" s="10"/>
      <c r="GKM62" s="10"/>
      <c r="GKN62" s="10"/>
      <c r="GKO62" s="10"/>
      <c r="GKP62" s="10"/>
      <c r="GKQ62" s="10"/>
      <c r="GKR62" s="10"/>
      <c r="GKS62" s="10"/>
      <c r="GKT62" s="10"/>
      <c r="GKU62" s="10"/>
      <c r="GKV62" s="10"/>
      <c r="GKW62" s="10"/>
      <c r="GKX62" s="10"/>
      <c r="GKY62" s="10"/>
      <c r="GKZ62" s="10"/>
      <c r="GLA62" s="10"/>
      <c r="GLB62" s="10"/>
      <c r="GLC62" s="10"/>
      <c r="GLD62" s="10"/>
      <c r="GLE62" s="10"/>
      <c r="GLF62" s="10"/>
      <c r="GLG62" s="10"/>
      <c r="GLH62" s="10"/>
      <c r="GLI62" s="10"/>
      <c r="GLJ62" s="10"/>
      <c r="GLK62" s="10"/>
      <c r="GLL62" s="10"/>
      <c r="GLM62" s="10"/>
      <c r="GLN62" s="10"/>
      <c r="GLO62" s="10"/>
      <c r="GLP62" s="10"/>
      <c r="GLQ62" s="10"/>
      <c r="GLR62" s="10"/>
      <c r="GLS62" s="10"/>
      <c r="GLT62" s="10"/>
      <c r="GLU62" s="10"/>
      <c r="GLV62" s="10"/>
      <c r="GLW62" s="10"/>
      <c r="GLX62" s="10"/>
      <c r="GLY62" s="10"/>
      <c r="GLZ62" s="10"/>
      <c r="GMA62" s="10"/>
      <c r="GMB62" s="10"/>
      <c r="GMC62" s="10"/>
      <c r="GMD62" s="10"/>
      <c r="GME62" s="10"/>
      <c r="GMF62" s="10"/>
      <c r="GMG62" s="10"/>
      <c r="GMH62" s="10"/>
      <c r="GMI62" s="10"/>
      <c r="GMJ62" s="10"/>
      <c r="GMK62" s="10"/>
      <c r="GML62" s="10"/>
      <c r="GMM62" s="10"/>
      <c r="GMN62" s="10"/>
      <c r="GMO62" s="10"/>
      <c r="GMP62" s="10"/>
      <c r="GMQ62" s="10"/>
      <c r="GMR62" s="10"/>
      <c r="GMS62" s="10"/>
      <c r="GMT62" s="10"/>
      <c r="GMU62" s="10"/>
      <c r="GMV62" s="10"/>
      <c r="GMW62" s="10"/>
      <c r="GMX62" s="10"/>
      <c r="GMY62" s="10"/>
      <c r="GMZ62" s="10"/>
      <c r="GNA62" s="10"/>
      <c r="GNB62" s="10"/>
      <c r="GNC62" s="10"/>
      <c r="GND62" s="10"/>
      <c r="GNE62" s="10"/>
      <c r="GNF62" s="10"/>
      <c r="GNG62" s="10"/>
      <c r="GNH62" s="10"/>
      <c r="GNI62" s="10"/>
      <c r="GNJ62" s="10"/>
      <c r="GNK62" s="10"/>
      <c r="GNL62" s="10"/>
      <c r="GNM62" s="10"/>
      <c r="GNN62" s="10"/>
      <c r="GNO62" s="10"/>
      <c r="GNP62" s="10"/>
      <c r="GNQ62" s="10"/>
      <c r="GNR62" s="10"/>
      <c r="GNS62" s="10"/>
      <c r="GNT62" s="10"/>
      <c r="GNU62" s="10"/>
      <c r="GNV62" s="10"/>
      <c r="GNW62" s="10"/>
      <c r="GNX62" s="10"/>
      <c r="GNY62" s="10"/>
      <c r="GNZ62" s="10"/>
      <c r="GOA62" s="10"/>
      <c r="GOB62" s="10"/>
      <c r="GOC62" s="10"/>
      <c r="GOD62" s="10"/>
      <c r="GOE62" s="10"/>
      <c r="GOF62" s="10"/>
      <c r="GOG62" s="10"/>
      <c r="GOH62" s="10"/>
      <c r="GOI62" s="10"/>
      <c r="GOJ62" s="10"/>
      <c r="GOK62" s="10"/>
      <c r="GOL62" s="10"/>
      <c r="GOM62" s="10"/>
      <c r="GON62" s="10"/>
      <c r="GOO62" s="10"/>
      <c r="GOP62" s="10"/>
      <c r="GOQ62" s="10"/>
      <c r="GOR62" s="10"/>
      <c r="GOS62" s="10"/>
      <c r="GOT62" s="10"/>
      <c r="GOU62" s="10"/>
      <c r="GOV62" s="10"/>
      <c r="GOW62" s="10"/>
      <c r="GOX62" s="10"/>
      <c r="GOY62" s="10"/>
      <c r="GOZ62" s="10"/>
      <c r="GPA62" s="10"/>
      <c r="GPB62" s="10"/>
      <c r="GPC62" s="10"/>
      <c r="GPD62" s="10"/>
      <c r="GPE62" s="10"/>
      <c r="GPF62" s="10"/>
      <c r="GPG62" s="10"/>
      <c r="GPH62" s="10"/>
      <c r="GPI62" s="10"/>
      <c r="GPJ62" s="10"/>
      <c r="GPK62" s="10"/>
      <c r="GPL62" s="10"/>
      <c r="GPM62" s="10"/>
      <c r="GPN62" s="10"/>
      <c r="GPO62" s="10"/>
      <c r="GPP62" s="10"/>
      <c r="GPQ62" s="10"/>
      <c r="GPR62" s="10"/>
      <c r="GPS62" s="10"/>
      <c r="GPT62" s="10"/>
      <c r="GPU62" s="10"/>
      <c r="GPV62" s="10"/>
      <c r="GPW62" s="10"/>
      <c r="GPX62" s="10"/>
      <c r="GPY62" s="10"/>
      <c r="GPZ62" s="10"/>
      <c r="GQA62" s="10"/>
      <c r="GQB62" s="10"/>
      <c r="GQC62" s="10"/>
      <c r="GQD62" s="10"/>
      <c r="GQE62" s="10"/>
      <c r="GQF62" s="10"/>
      <c r="GQG62" s="10"/>
      <c r="GQH62" s="10"/>
      <c r="GQI62" s="10"/>
      <c r="GQJ62" s="10"/>
      <c r="GQK62" s="10"/>
      <c r="GQL62" s="10"/>
      <c r="GQM62" s="10"/>
      <c r="GQN62" s="10"/>
      <c r="GQO62" s="10"/>
      <c r="GQP62" s="10"/>
      <c r="GQQ62" s="10"/>
      <c r="GQR62" s="10"/>
      <c r="GQS62" s="10"/>
      <c r="GQT62" s="10"/>
      <c r="GQU62" s="10"/>
      <c r="GQV62" s="10"/>
      <c r="GQW62" s="10"/>
      <c r="GQX62" s="10"/>
      <c r="GQY62" s="10"/>
      <c r="GQZ62" s="10"/>
      <c r="GRA62" s="10"/>
      <c r="GRB62" s="10"/>
      <c r="GRC62" s="10"/>
      <c r="GRD62" s="10"/>
      <c r="GRE62" s="10"/>
      <c r="GRF62" s="10"/>
      <c r="GRG62" s="10"/>
      <c r="GRH62" s="10"/>
      <c r="GRI62" s="10"/>
      <c r="GRJ62" s="10"/>
      <c r="GRK62" s="10"/>
      <c r="GRL62" s="10"/>
      <c r="GRM62" s="10"/>
      <c r="GRN62" s="10"/>
      <c r="GRO62" s="10"/>
      <c r="GRP62" s="10"/>
      <c r="GRQ62" s="10"/>
      <c r="GRR62" s="10"/>
      <c r="GRS62" s="10"/>
      <c r="GRT62" s="10"/>
      <c r="GRU62" s="10"/>
      <c r="GRV62" s="10"/>
      <c r="GRW62" s="10"/>
      <c r="GRX62" s="10"/>
      <c r="GRY62" s="10"/>
      <c r="GRZ62" s="10"/>
      <c r="GSA62" s="10"/>
      <c r="GSB62" s="10"/>
      <c r="GSC62" s="10"/>
      <c r="GSD62" s="10"/>
      <c r="GSE62" s="10"/>
      <c r="GSF62" s="10"/>
      <c r="GSG62" s="10"/>
      <c r="GSH62" s="10"/>
      <c r="GSI62" s="10"/>
      <c r="GSJ62" s="10"/>
      <c r="GSK62" s="10"/>
      <c r="GSL62" s="10"/>
      <c r="GSM62" s="10"/>
      <c r="GSN62" s="10"/>
      <c r="GSO62" s="10"/>
      <c r="GSP62" s="10"/>
      <c r="GSQ62" s="10"/>
      <c r="GSR62" s="10"/>
      <c r="GSS62" s="10"/>
      <c r="GST62" s="10"/>
      <c r="GSU62" s="10"/>
      <c r="GSV62" s="10"/>
      <c r="GSW62" s="10"/>
      <c r="GSX62" s="10"/>
      <c r="GSY62" s="10"/>
      <c r="GSZ62" s="10"/>
      <c r="GTA62" s="10"/>
      <c r="GTB62" s="10"/>
      <c r="GTC62" s="10"/>
      <c r="GTD62" s="10"/>
      <c r="GTE62" s="10"/>
      <c r="GTF62" s="10"/>
      <c r="GTG62" s="10"/>
      <c r="GTH62" s="10"/>
      <c r="GTI62" s="10"/>
      <c r="GTJ62" s="10"/>
      <c r="GTK62" s="10"/>
      <c r="GTL62" s="10"/>
      <c r="GTM62" s="10"/>
      <c r="GTN62" s="10"/>
      <c r="GTO62" s="10"/>
      <c r="GTP62" s="10"/>
      <c r="GTQ62" s="10"/>
      <c r="GTR62" s="10"/>
      <c r="GTS62" s="10"/>
      <c r="GTT62" s="10"/>
      <c r="GTU62" s="10"/>
      <c r="GTV62" s="10"/>
      <c r="GTW62" s="10"/>
      <c r="GTX62" s="10"/>
      <c r="GTY62" s="10"/>
      <c r="GTZ62" s="10"/>
      <c r="GUA62" s="10"/>
      <c r="GUB62" s="10"/>
      <c r="GUC62" s="10"/>
      <c r="GUD62" s="10"/>
      <c r="GUE62" s="10"/>
      <c r="GUF62" s="10"/>
      <c r="GUG62" s="10"/>
      <c r="GUH62" s="10"/>
      <c r="GUI62" s="10"/>
      <c r="GUJ62" s="10"/>
      <c r="GUK62" s="10"/>
      <c r="GUL62" s="10"/>
      <c r="GUM62" s="10"/>
      <c r="GUN62" s="10"/>
      <c r="GUO62" s="10"/>
      <c r="GUP62" s="10"/>
      <c r="GUQ62" s="10"/>
      <c r="GUR62" s="10"/>
      <c r="GUS62" s="10"/>
      <c r="GUT62" s="10"/>
      <c r="GUU62" s="10"/>
      <c r="GUV62" s="10"/>
      <c r="GUW62" s="10"/>
      <c r="GUX62" s="10"/>
      <c r="GUY62" s="10"/>
      <c r="GUZ62" s="10"/>
      <c r="GVA62" s="10"/>
      <c r="GVB62" s="10"/>
      <c r="GVC62" s="10"/>
      <c r="GVD62" s="10"/>
      <c r="GVE62" s="10"/>
      <c r="GVF62" s="10"/>
      <c r="GVG62" s="10"/>
      <c r="GVH62" s="10"/>
      <c r="GVI62" s="10"/>
      <c r="GVJ62" s="10"/>
      <c r="GVK62" s="10"/>
      <c r="GVL62" s="10"/>
      <c r="GVM62" s="10"/>
      <c r="GVN62" s="10"/>
      <c r="GVO62" s="10"/>
      <c r="GVP62" s="10"/>
      <c r="GVQ62" s="10"/>
      <c r="GVR62" s="10"/>
      <c r="GVS62" s="10"/>
      <c r="GVT62" s="10"/>
      <c r="GVU62" s="10"/>
      <c r="GVV62" s="10"/>
      <c r="GVW62" s="10"/>
      <c r="GVX62" s="10"/>
      <c r="GVY62" s="10"/>
      <c r="GVZ62" s="10"/>
      <c r="GWA62" s="10"/>
      <c r="GWB62" s="10"/>
      <c r="GWC62" s="10"/>
      <c r="GWD62" s="10"/>
      <c r="GWE62" s="10"/>
      <c r="GWF62" s="10"/>
      <c r="GWG62" s="10"/>
      <c r="GWH62" s="10"/>
      <c r="GWI62" s="10"/>
      <c r="GWJ62" s="10"/>
      <c r="GWK62" s="10"/>
      <c r="GWL62" s="10"/>
      <c r="GWM62" s="10"/>
      <c r="GWN62" s="10"/>
      <c r="GWO62" s="10"/>
      <c r="GWP62" s="10"/>
      <c r="GWQ62" s="10"/>
      <c r="GWR62" s="10"/>
      <c r="GWS62" s="10"/>
      <c r="GWT62" s="10"/>
      <c r="GWU62" s="10"/>
      <c r="GWV62" s="10"/>
      <c r="GWW62" s="10"/>
      <c r="GWX62" s="10"/>
      <c r="GWY62" s="10"/>
      <c r="GWZ62" s="10"/>
      <c r="GXA62" s="10"/>
      <c r="GXB62" s="10"/>
      <c r="GXC62" s="10"/>
      <c r="GXD62" s="10"/>
      <c r="GXE62" s="10"/>
      <c r="GXF62" s="10"/>
      <c r="GXG62" s="10"/>
      <c r="GXH62" s="10"/>
      <c r="GXI62" s="10"/>
      <c r="GXJ62" s="10"/>
      <c r="GXK62" s="10"/>
      <c r="GXL62" s="10"/>
      <c r="GXM62" s="10"/>
      <c r="GXN62" s="10"/>
      <c r="GXO62" s="10"/>
      <c r="GXP62" s="10"/>
      <c r="GXQ62" s="10"/>
      <c r="GXR62" s="10"/>
      <c r="GXS62" s="10"/>
      <c r="GXT62" s="10"/>
      <c r="GXU62" s="10"/>
      <c r="GXV62" s="10"/>
      <c r="GXW62" s="10"/>
      <c r="GXX62" s="10"/>
      <c r="GXY62" s="10"/>
      <c r="GXZ62" s="10"/>
      <c r="GYA62" s="10"/>
      <c r="GYB62" s="10"/>
      <c r="GYC62" s="10"/>
      <c r="GYD62" s="10"/>
      <c r="GYE62" s="10"/>
      <c r="GYF62" s="10"/>
      <c r="GYG62" s="10"/>
      <c r="GYH62" s="10"/>
      <c r="GYI62" s="10"/>
      <c r="GYJ62" s="10"/>
      <c r="GYK62" s="10"/>
      <c r="GYL62" s="10"/>
      <c r="GYM62" s="10"/>
      <c r="GYN62" s="10"/>
      <c r="GYO62" s="10"/>
      <c r="GYP62" s="10"/>
      <c r="GYQ62" s="10"/>
      <c r="GYR62" s="10"/>
      <c r="GYS62" s="10"/>
      <c r="GYT62" s="10"/>
      <c r="GYU62" s="10"/>
      <c r="GYV62" s="10"/>
      <c r="GYW62" s="10"/>
      <c r="GYX62" s="10"/>
      <c r="GYY62" s="10"/>
      <c r="GYZ62" s="10"/>
      <c r="GZA62" s="10"/>
      <c r="GZB62" s="10"/>
      <c r="GZC62" s="10"/>
      <c r="GZD62" s="10"/>
      <c r="GZE62" s="10"/>
      <c r="GZF62" s="10"/>
      <c r="GZG62" s="10"/>
      <c r="GZH62" s="10"/>
      <c r="GZI62" s="10"/>
      <c r="GZJ62" s="10"/>
      <c r="GZK62" s="10"/>
      <c r="GZL62" s="10"/>
      <c r="GZM62" s="10"/>
      <c r="GZN62" s="10"/>
      <c r="GZO62" s="10"/>
      <c r="GZP62" s="10"/>
      <c r="GZQ62" s="10"/>
      <c r="GZR62" s="10"/>
      <c r="GZS62" s="10"/>
      <c r="GZT62" s="10"/>
      <c r="GZU62" s="10"/>
      <c r="GZV62" s="10"/>
      <c r="GZW62" s="10"/>
      <c r="GZX62" s="10"/>
      <c r="GZY62" s="10"/>
      <c r="GZZ62" s="10"/>
      <c r="HAA62" s="10"/>
      <c r="HAB62" s="10"/>
      <c r="HAC62" s="10"/>
      <c r="HAD62" s="10"/>
      <c r="HAE62" s="10"/>
      <c r="HAF62" s="10"/>
      <c r="HAG62" s="10"/>
      <c r="HAH62" s="10"/>
      <c r="HAI62" s="10"/>
      <c r="HAJ62" s="10"/>
      <c r="HAK62" s="10"/>
      <c r="HAL62" s="10"/>
      <c r="HAM62" s="10"/>
      <c r="HAN62" s="10"/>
      <c r="HAO62" s="10"/>
      <c r="HAP62" s="10"/>
      <c r="HAQ62" s="10"/>
      <c r="HAR62" s="10"/>
      <c r="HAS62" s="10"/>
      <c r="HAT62" s="10"/>
      <c r="HAU62" s="10"/>
      <c r="HAV62" s="10"/>
      <c r="HAW62" s="10"/>
      <c r="HAX62" s="10"/>
      <c r="HAY62" s="10"/>
      <c r="HAZ62" s="10"/>
      <c r="HBA62" s="10"/>
      <c r="HBB62" s="10"/>
      <c r="HBC62" s="10"/>
      <c r="HBD62" s="10"/>
      <c r="HBE62" s="10"/>
      <c r="HBF62" s="10"/>
      <c r="HBG62" s="10"/>
      <c r="HBH62" s="10"/>
      <c r="HBI62" s="10"/>
      <c r="HBJ62" s="10"/>
      <c r="HBK62" s="10"/>
      <c r="HBL62" s="10"/>
      <c r="HBM62" s="10"/>
      <c r="HBN62" s="10"/>
      <c r="HBO62" s="10"/>
      <c r="HBP62" s="10"/>
      <c r="HBQ62" s="10"/>
      <c r="HBR62" s="10"/>
      <c r="HBS62" s="10"/>
      <c r="HBT62" s="10"/>
      <c r="HBU62" s="10"/>
      <c r="HBV62" s="10"/>
      <c r="HBW62" s="10"/>
      <c r="HBX62" s="10"/>
      <c r="HBY62" s="10"/>
      <c r="HBZ62" s="10"/>
      <c r="HCA62" s="10"/>
      <c r="HCB62" s="10"/>
      <c r="HCC62" s="10"/>
      <c r="HCD62" s="10"/>
      <c r="HCE62" s="10"/>
      <c r="HCF62" s="10"/>
      <c r="HCG62" s="10"/>
      <c r="HCH62" s="10"/>
      <c r="HCI62" s="10"/>
      <c r="HCJ62" s="10"/>
      <c r="HCK62" s="10"/>
      <c r="HCL62" s="10"/>
      <c r="HCM62" s="10"/>
      <c r="HCN62" s="10"/>
      <c r="HCO62" s="10"/>
      <c r="HCP62" s="10"/>
      <c r="HCQ62" s="10"/>
      <c r="HCR62" s="10"/>
      <c r="HCS62" s="10"/>
      <c r="HCT62" s="10"/>
      <c r="HCU62" s="10"/>
      <c r="HCV62" s="10"/>
      <c r="HCW62" s="10"/>
      <c r="HCX62" s="10"/>
      <c r="HCY62" s="10"/>
      <c r="HCZ62" s="10"/>
      <c r="HDA62" s="10"/>
      <c r="HDB62" s="10"/>
      <c r="HDC62" s="10"/>
      <c r="HDD62" s="10"/>
      <c r="HDE62" s="10"/>
      <c r="HDF62" s="10"/>
      <c r="HDG62" s="10"/>
      <c r="HDH62" s="10"/>
      <c r="HDI62" s="10"/>
      <c r="HDJ62" s="10"/>
      <c r="HDK62" s="10"/>
      <c r="HDL62" s="10"/>
      <c r="HDM62" s="10"/>
      <c r="HDN62" s="10"/>
      <c r="HDO62" s="10"/>
      <c r="HDP62" s="10"/>
      <c r="HDQ62" s="10"/>
      <c r="HDR62" s="10"/>
      <c r="HDS62" s="10"/>
      <c r="HDT62" s="10"/>
      <c r="HDU62" s="10"/>
      <c r="HDV62" s="10"/>
      <c r="HDW62" s="10"/>
      <c r="HDX62" s="10"/>
      <c r="HDY62" s="10"/>
      <c r="HDZ62" s="10"/>
      <c r="HEA62" s="10"/>
      <c r="HEB62" s="10"/>
      <c r="HEC62" s="10"/>
      <c r="HED62" s="10"/>
      <c r="HEE62" s="10"/>
      <c r="HEF62" s="10"/>
      <c r="HEG62" s="10"/>
      <c r="HEH62" s="10"/>
      <c r="HEI62" s="10"/>
      <c r="HEJ62" s="10"/>
      <c r="HEK62" s="10"/>
      <c r="HEL62" s="10"/>
      <c r="HEM62" s="10"/>
      <c r="HEN62" s="10"/>
      <c r="HEO62" s="10"/>
      <c r="HEP62" s="10"/>
      <c r="HEQ62" s="10"/>
      <c r="HER62" s="10"/>
      <c r="HES62" s="10"/>
      <c r="HET62" s="10"/>
      <c r="HEU62" s="10"/>
      <c r="HEV62" s="10"/>
      <c r="HEW62" s="10"/>
      <c r="HEX62" s="10"/>
      <c r="HEY62" s="10"/>
      <c r="HEZ62" s="10"/>
      <c r="HFA62" s="10"/>
      <c r="HFB62" s="10"/>
      <c r="HFC62" s="10"/>
      <c r="HFD62" s="10"/>
      <c r="HFE62" s="10"/>
      <c r="HFF62" s="10"/>
      <c r="HFG62" s="10"/>
      <c r="HFH62" s="10"/>
      <c r="HFI62" s="10"/>
      <c r="HFJ62" s="10"/>
      <c r="HFK62" s="10"/>
      <c r="HFL62" s="10"/>
      <c r="HFM62" s="10"/>
      <c r="HFN62" s="10"/>
      <c r="HFO62" s="10"/>
      <c r="HFP62" s="10"/>
      <c r="HFQ62" s="10"/>
      <c r="HFR62" s="10"/>
      <c r="HFS62" s="10"/>
      <c r="HFT62" s="10"/>
      <c r="HFU62" s="10"/>
      <c r="HFV62" s="10"/>
      <c r="HFW62" s="10"/>
      <c r="HFX62" s="10"/>
      <c r="HFY62" s="10"/>
      <c r="HFZ62" s="10"/>
      <c r="HGA62" s="10"/>
      <c r="HGB62" s="10"/>
      <c r="HGC62" s="10"/>
      <c r="HGD62" s="10"/>
      <c r="HGE62" s="10"/>
      <c r="HGF62" s="10"/>
      <c r="HGG62" s="10"/>
      <c r="HGH62" s="10"/>
      <c r="HGI62" s="10"/>
      <c r="HGJ62" s="10"/>
      <c r="HGK62" s="10"/>
      <c r="HGL62" s="10"/>
      <c r="HGM62" s="10"/>
      <c r="HGN62" s="10"/>
      <c r="HGO62" s="10"/>
      <c r="HGP62" s="10"/>
      <c r="HGQ62" s="10"/>
      <c r="HGR62" s="10"/>
      <c r="HGS62" s="10"/>
      <c r="HGT62" s="10"/>
      <c r="HGU62" s="10"/>
      <c r="HGV62" s="10"/>
      <c r="HGW62" s="10"/>
      <c r="HGX62" s="10"/>
      <c r="HGY62" s="10"/>
      <c r="HGZ62" s="10"/>
      <c r="HHA62" s="10"/>
      <c r="HHB62" s="10"/>
      <c r="HHC62" s="10"/>
      <c r="HHD62" s="10"/>
      <c r="HHE62" s="10"/>
      <c r="HHF62" s="10"/>
      <c r="HHG62" s="10"/>
      <c r="HHH62" s="10"/>
      <c r="HHI62" s="10"/>
      <c r="HHJ62" s="10"/>
      <c r="HHK62" s="10"/>
      <c r="HHL62" s="10"/>
      <c r="HHM62" s="10"/>
      <c r="HHN62" s="10"/>
      <c r="HHO62" s="10"/>
      <c r="HHP62" s="10"/>
      <c r="HHQ62" s="10"/>
      <c r="HHR62" s="10"/>
      <c r="HHS62" s="10"/>
      <c r="HHT62" s="10"/>
      <c r="HHU62" s="10"/>
      <c r="HHV62" s="10"/>
      <c r="HHW62" s="10"/>
      <c r="HHX62" s="10"/>
      <c r="HHY62" s="10"/>
      <c r="HHZ62" s="10"/>
      <c r="HIA62" s="10"/>
      <c r="HIB62" s="10"/>
      <c r="HIC62" s="10"/>
      <c r="HID62" s="10"/>
      <c r="HIE62" s="10"/>
      <c r="HIF62" s="10"/>
      <c r="HIG62" s="10"/>
      <c r="HIH62" s="10"/>
      <c r="HII62" s="10"/>
      <c r="HIJ62" s="10"/>
      <c r="HIK62" s="10"/>
      <c r="HIL62" s="10"/>
      <c r="HIM62" s="10"/>
      <c r="HIN62" s="10"/>
      <c r="HIO62" s="10"/>
      <c r="HIP62" s="10"/>
      <c r="HIQ62" s="10"/>
      <c r="HIR62" s="10"/>
      <c r="HIS62" s="10"/>
      <c r="HIT62" s="10"/>
      <c r="HIU62" s="10"/>
      <c r="HIV62" s="10"/>
      <c r="HIW62" s="10"/>
      <c r="HIX62" s="10"/>
      <c r="HIY62" s="10"/>
      <c r="HIZ62" s="10"/>
      <c r="HJA62" s="10"/>
      <c r="HJB62" s="10"/>
      <c r="HJC62" s="10"/>
      <c r="HJD62" s="10"/>
      <c r="HJE62" s="10"/>
      <c r="HJF62" s="10"/>
      <c r="HJG62" s="10"/>
      <c r="HJH62" s="10"/>
      <c r="HJI62" s="10"/>
      <c r="HJJ62" s="10"/>
      <c r="HJK62" s="10"/>
      <c r="HJL62" s="10"/>
      <c r="HJM62" s="10"/>
      <c r="HJN62" s="10"/>
      <c r="HJO62" s="10"/>
      <c r="HJP62" s="10"/>
      <c r="HJQ62" s="10"/>
      <c r="HJR62" s="10"/>
      <c r="HJS62" s="10"/>
      <c r="HJT62" s="10"/>
      <c r="HJU62" s="10"/>
      <c r="HJV62" s="10"/>
      <c r="HJW62" s="10"/>
      <c r="HJX62" s="10"/>
      <c r="HJY62" s="10"/>
      <c r="HJZ62" s="10"/>
      <c r="HKA62" s="10"/>
      <c r="HKB62" s="10"/>
      <c r="HKC62" s="10"/>
      <c r="HKD62" s="10"/>
      <c r="HKE62" s="10"/>
      <c r="HKF62" s="10"/>
      <c r="HKG62" s="10"/>
      <c r="HKH62" s="10"/>
      <c r="HKI62" s="10"/>
      <c r="HKJ62" s="10"/>
      <c r="HKK62" s="10"/>
      <c r="HKL62" s="10"/>
      <c r="HKM62" s="10"/>
      <c r="HKN62" s="10"/>
      <c r="HKO62" s="10"/>
      <c r="HKP62" s="10"/>
      <c r="HKQ62" s="10"/>
      <c r="HKR62" s="10"/>
      <c r="HKS62" s="10"/>
      <c r="HKT62" s="10"/>
      <c r="HKU62" s="10"/>
      <c r="HKV62" s="10"/>
      <c r="HKW62" s="10"/>
      <c r="HKX62" s="10"/>
      <c r="HKY62" s="10"/>
      <c r="HKZ62" s="10"/>
      <c r="HLA62" s="10"/>
      <c r="HLB62" s="10"/>
      <c r="HLC62" s="10"/>
      <c r="HLD62" s="10"/>
      <c r="HLE62" s="10"/>
      <c r="HLF62" s="10"/>
      <c r="HLG62" s="10"/>
      <c r="HLH62" s="10"/>
      <c r="HLI62" s="10"/>
      <c r="HLJ62" s="10"/>
      <c r="HLK62" s="10"/>
      <c r="HLL62" s="10"/>
      <c r="HLM62" s="10"/>
      <c r="HLN62" s="10"/>
      <c r="HLO62" s="10"/>
      <c r="HLP62" s="10"/>
      <c r="HLQ62" s="10"/>
      <c r="HLR62" s="10"/>
      <c r="HLS62" s="10"/>
      <c r="HLT62" s="10"/>
      <c r="HLU62" s="10"/>
      <c r="HLV62" s="10"/>
      <c r="HLW62" s="10"/>
      <c r="HLX62" s="10"/>
      <c r="HLY62" s="10"/>
      <c r="HLZ62" s="10"/>
      <c r="HMA62" s="10"/>
      <c r="HMB62" s="10"/>
      <c r="HMC62" s="10"/>
      <c r="HMD62" s="10"/>
      <c r="HME62" s="10"/>
      <c r="HMF62" s="10"/>
      <c r="HMG62" s="10"/>
      <c r="HMH62" s="10"/>
      <c r="HMI62" s="10"/>
      <c r="HMJ62" s="10"/>
      <c r="HMK62" s="10"/>
      <c r="HML62" s="10"/>
      <c r="HMM62" s="10"/>
      <c r="HMN62" s="10"/>
      <c r="HMO62" s="10"/>
      <c r="HMP62" s="10"/>
      <c r="HMQ62" s="10"/>
      <c r="HMR62" s="10"/>
      <c r="HMS62" s="10"/>
      <c r="HMT62" s="10"/>
      <c r="HMU62" s="10"/>
      <c r="HMV62" s="10"/>
      <c r="HMW62" s="10"/>
      <c r="HMX62" s="10"/>
      <c r="HMY62" s="10"/>
      <c r="HMZ62" s="10"/>
      <c r="HNA62" s="10"/>
      <c r="HNB62" s="10"/>
      <c r="HNC62" s="10"/>
      <c r="HND62" s="10"/>
      <c r="HNE62" s="10"/>
      <c r="HNF62" s="10"/>
      <c r="HNG62" s="10"/>
      <c r="HNH62" s="10"/>
      <c r="HNI62" s="10"/>
      <c r="HNJ62" s="10"/>
      <c r="HNK62" s="10"/>
      <c r="HNL62" s="10"/>
      <c r="HNM62" s="10"/>
      <c r="HNN62" s="10"/>
      <c r="HNO62" s="10"/>
      <c r="HNP62" s="10"/>
      <c r="HNQ62" s="10"/>
      <c r="HNR62" s="10"/>
      <c r="HNS62" s="10"/>
      <c r="HNT62" s="10"/>
      <c r="HNU62" s="10"/>
      <c r="HNV62" s="10"/>
      <c r="HNW62" s="10"/>
      <c r="HNX62" s="10"/>
      <c r="HNY62" s="10"/>
      <c r="HNZ62" s="10"/>
      <c r="HOA62" s="10"/>
      <c r="HOB62" s="10"/>
      <c r="HOC62" s="10"/>
      <c r="HOD62" s="10"/>
      <c r="HOE62" s="10"/>
      <c r="HOF62" s="10"/>
      <c r="HOG62" s="10"/>
      <c r="HOH62" s="10"/>
      <c r="HOI62" s="10"/>
      <c r="HOJ62" s="10"/>
      <c r="HOK62" s="10"/>
      <c r="HOL62" s="10"/>
      <c r="HOM62" s="10"/>
      <c r="HON62" s="10"/>
      <c r="HOO62" s="10"/>
      <c r="HOP62" s="10"/>
      <c r="HOQ62" s="10"/>
      <c r="HOR62" s="10"/>
      <c r="HOS62" s="10"/>
      <c r="HOT62" s="10"/>
      <c r="HOU62" s="10"/>
      <c r="HOV62" s="10"/>
      <c r="HOW62" s="10"/>
      <c r="HOX62" s="10"/>
      <c r="HOY62" s="10"/>
      <c r="HOZ62" s="10"/>
      <c r="HPA62" s="10"/>
      <c r="HPB62" s="10"/>
      <c r="HPC62" s="10"/>
      <c r="HPD62" s="10"/>
      <c r="HPE62" s="10"/>
      <c r="HPF62" s="10"/>
      <c r="HPG62" s="10"/>
      <c r="HPH62" s="10"/>
      <c r="HPI62" s="10"/>
      <c r="HPJ62" s="10"/>
      <c r="HPK62" s="10"/>
      <c r="HPL62" s="10"/>
      <c r="HPM62" s="10"/>
      <c r="HPN62" s="10"/>
      <c r="HPO62" s="10"/>
      <c r="HPP62" s="10"/>
      <c r="HPQ62" s="10"/>
      <c r="HPR62" s="10"/>
      <c r="HPS62" s="10"/>
      <c r="HPT62" s="10"/>
      <c r="HPU62" s="10"/>
      <c r="HPV62" s="10"/>
      <c r="HPW62" s="10"/>
      <c r="HPX62" s="10"/>
      <c r="HPY62" s="10"/>
      <c r="HPZ62" s="10"/>
      <c r="HQA62" s="10"/>
      <c r="HQB62" s="10"/>
      <c r="HQC62" s="10"/>
      <c r="HQD62" s="10"/>
      <c r="HQE62" s="10"/>
      <c r="HQF62" s="10"/>
      <c r="HQG62" s="10"/>
      <c r="HQH62" s="10"/>
      <c r="HQI62" s="10"/>
      <c r="HQJ62" s="10"/>
      <c r="HQK62" s="10"/>
      <c r="HQL62" s="10"/>
      <c r="HQM62" s="10"/>
      <c r="HQN62" s="10"/>
      <c r="HQO62" s="10"/>
      <c r="HQP62" s="10"/>
      <c r="HQQ62" s="10"/>
      <c r="HQR62" s="10"/>
      <c r="HQS62" s="10"/>
      <c r="HQT62" s="10"/>
      <c r="HQU62" s="10"/>
      <c r="HQV62" s="10"/>
      <c r="HQW62" s="10"/>
      <c r="HQX62" s="10"/>
      <c r="HQY62" s="10"/>
      <c r="HQZ62" s="10"/>
      <c r="HRA62" s="10"/>
      <c r="HRB62" s="10"/>
      <c r="HRC62" s="10"/>
      <c r="HRD62" s="10"/>
      <c r="HRE62" s="10"/>
      <c r="HRF62" s="10"/>
      <c r="HRG62" s="10"/>
      <c r="HRH62" s="10"/>
      <c r="HRI62" s="10"/>
      <c r="HRJ62" s="10"/>
      <c r="HRK62" s="10"/>
      <c r="HRL62" s="10"/>
      <c r="HRM62" s="10"/>
      <c r="HRN62" s="10"/>
      <c r="HRO62" s="10"/>
      <c r="HRP62" s="10"/>
      <c r="HRQ62" s="10"/>
      <c r="HRR62" s="10"/>
      <c r="HRS62" s="10"/>
      <c r="HRT62" s="10"/>
      <c r="HRU62" s="10"/>
      <c r="HRV62" s="10"/>
      <c r="HRW62" s="10"/>
      <c r="HRX62" s="10"/>
      <c r="HRY62" s="10"/>
      <c r="HRZ62" s="10"/>
      <c r="HSA62" s="10"/>
      <c r="HSB62" s="10"/>
      <c r="HSC62" s="10"/>
      <c r="HSD62" s="10"/>
      <c r="HSE62" s="10"/>
      <c r="HSF62" s="10"/>
      <c r="HSG62" s="10"/>
      <c r="HSH62" s="10"/>
      <c r="HSI62" s="10"/>
      <c r="HSJ62" s="10"/>
      <c r="HSK62" s="10"/>
      <c r="HSL62" s="10"/>
      <c r="HSM62" s="10"/>
      <c r="HSN62" s="10"/>
      <c r="HSO62" s="10"/>
      <c r="HSP62" s="10"/>
      <c r="HSQ62" s="10"/>
      <c r="HSR62" s="10"/>
      <c r="HSS62" s="10"/>
      <c r="HST62" s="10"/>
      <c r="HSU62" s="10"/>
      <c r="HSV62" s="10"/>
      <c r="HSW62" s="10"/>
      <c r="HSX62" s="10"/>
      <c r="HSY62" s="10"/>
      <c r="HSZ62" s="10"/>
      <c r="HTA62" s="10"/>
      <c r="HTB62" s="10"/>
      <c r="HTC62" s="10"/>
      <c r="HTD62" s="10"/>
      <c r="HTE62" s="10"/>
      <c r="HTF62" s="10"/>
      <c r="HTG62" s="10"/>
      <c r="HTH62" s="10"/>
      <c r="HTI62" s="10"/>
      <c r="HTJ62" s="10"/>
      <c r="HTK62" s="10"/>
      <c r="HTL62" s="10"/>
      <c r="HTM62" s="10"/>
      <c r="HTN62" s="10"/>
      <c r="HTO62" s="10"/>
      <c r="HTP62" s="10"/>
      <c r="HTQ62" s="10"/>
      <c r="HTR62" s="10"/>
      <c r="HTS62" s="10"/>
      <c r="HTT62" s="10"/>
      <c r="HTU62" s="10"/>
      <c r="HTV62" s="10"/>
      <c r="HTW62" s="10"/>
      <c r="HTX62" s="10"/>
      <c r="HTY62" s="10"/>
      <c r="HTZ62" s="10"/>
      <c r="HUA62" s="10"/>
      <c r="HUB62" s="10"/>
      <c r="HUC62" s="10"/>
      <c r="HUD62" s="10"/>
      <c r="HUE62" s="10"/>
      <c r="HUF62" s="10"/>
      <c r="HUG62" s="10"/>
      <c r="HUH62" s="10"/>
      <c r="HUI62" s="10"/>
      <c r="HUJ62" s="10"/>
      <c r="HUK62" s="10"/>
      <c r="HUL62" s="10"/>
      <c r="HUM62" s="10"/>
      <c r="HUN62" s="10"/>
      <c r="HUO62" s="10"/>
      <c r="HUP62" s="10"/>
      <c r="HUQ62" s="10"/>
      <c r="HUR62" s="10"/>
      <c r="HUS62" s="10"/>
      <c r="HUT62" s="10"/>
      <c r="HUU62" s="10"/>
      <c r="HUV62" s="10"/>
      <c r="HUW62" s="10"/>
      <c r="HUX62" s="10"/>
      <c r="HUY62" s="10"/>
      <c r="HUZ62" s="10"/>
      <c r="HVA62" s="10"/>
      <c r="HVB62" s="10"/>
      <c r="HVC62" s="10"/>
      <c r="HVD62" s="10"/>
      <c r="HVE62" s="10"/>
      <c r="HVF62" s="10"/>
      <c r="HVG62" s="10"/>
      <c r="HVH62" s="10"/>
      <c r="HVI62" s="10"/>
      <c r="HVJ62" s="10"/>
      <c r="HVK62" s="10"/>
      <c r="HVL62" s="10"/>
      <c r="HVM62" s="10"/>
      <c r="HVN62" s="10"/>
      <c r="HVO62" s="10"/>
      <c r="HVP62" s="10"/>
      <c r="HVQ62" s="10"/>
      <c r="HVR62" s="10"/>
      <c r="HVS62" s="10"/>
      <c r="HVT62" s="10"/>
      <c r="HVU62" s="10"/>
      <c r="HVV62" s="10"/>
      <c r="HVW62" s="10"/>
      <c r="HVX62" s="10"/>
      <c r="HVY62" s="10"/>
      <c r="HVZ62" s="10"/>
      <c r="HWA62" s="10"/>
      <c r="HWB62" s="10"/>
      <c r="HWC62" s="10"/>
      <c r="HWD62" s="10"/>
      <c r="HWE62" s="10"/>
      <c r="HWF62" s="10"/>
      <c r="HWG62" s="10"/>
      <c r="HWH62" s="10"/>
      <c r="HWI62" s="10"/>
      <c r="HWJ62" s="10"/>
      <c r="HWK62" s="10"/>
      <c r="HWL62" s="10"/>
      <c r="HWM62" s="10"/>
      <c r="HWN62" s="10"/>
      <c r="HWO62" s="10"/>
      <c r="HWP62" s="10"/>
      <c r="HWQ62" s="10"/>
      <c r="HWR62" s="10"/>
      <c r="HWS62" s="10"/>
      <c r="HWT62" s="10"/>
      <c r="HWU62" s="10"/>
      <c r="HWV62" s="10"/>
      <c r="HWW62" s="10"/>
      <c r="HWX62" s="10"/>
      <c r="HWY62" s="10"/>
      <c r="HWZ62" s="10"/>
      <c r="HXA62" s="10"/>
      <c r="HXB62" s="10"/>
      <c r="HXC62" s="10"/>
      <c r="HXD62" s="10"/>
      <c r="HXE62" s="10"/>
      <c r="HXF62" s="10"/>
      <c r="HXG62" s="10"/>
      <c r="HXH62" s="10"/>
      <c r="HXI62" s="10"/>
      <c r="HXJ62" s="10"/>
      <c r="HXK62" s="10"/>
      <c r="HXL62" s="10"/>
      <c r="HXM62" s="10"/>
      <c r="HXN62" s="10"/>
      <c r="HXO62" s="10"/>
      <c r="HXP62" s="10"/>
      <c r="HXQ62" s="10"/>
      <c r="HXR62" s="10"/>
      <c r="HXS62" s="10"/>
      <c r="HXT62" s="10"/>
      <c r="HXU62" s="10"/>
      <c r="HXV62" s="10"/>
      <c r="HXW62" s="10"/>
      <c r="HXX62" s="10"/>
      <c r="HXY62" s="10"/>
      <c r="HXZ62" s="10"/>
      <c r="HYA62" s="10"/>
      <c r="HYB62" s="10"/>
      <c r="HYC62" s="10"/>
      <c r="HYD62" s="10"/>
      <c r="HYE62" s="10"/>
      <c r="HYF62" s="10"/>
      <c r="HYG62" s="10"/>
      <c r="HYH62" s="10"/>
      <c r="HYI62" s="10"/>
      <c r="HYJ62" s="10"/>
      <c r="HYK62" s="10"/>
      <c r="HYL62" s="10"/>
      <c r="HYM62" s="10"/>
      <c r="HYN62" s="10"/>
      <c r="HYO62" s="10"/>
      <c r="HYP62" s="10"/>
      <c r="HYQ62" s="10"/>
      <c r="HYR62" s="10"/>
      <c r="HYS62" s="10"/>
      <c r="HYT62" s="10"/>
      <c r="HYU62" s="10"/>
      <c r="HYV62" s="10"/>
      <c r="HYW62" s="10"/>
      <c r="HYX62" s="10"/>
      <c r="HYY62" s="10"/>
      <c r="HYZ62" s="10"/>
      <c r="HZA62" s="10"/>
      <c r="HZB62" s="10"/>
      <c r="HZC62" s="10"/>
      <c r="HZD62" s="10"/>
      <c r="HZE62" s="10"/>
      <c r="HZF62" s="10"/>
      <c r="HZG62" s="10"/>
      <c r="HZH62" s="10"/>
      <c r="HZI62" s="10"/>
      <c r="HZJ62" s="10"/>
      <c r="HZK62" s="10"/>
      <c r="HZL62" s="10"/>
      <c r="HZM62" s="10"/>
      <c r="HZN62" s="10"/>
      <c r="HZO62" s="10"/>
      <c r="HZP62" s="10"/>
      <c r="HZQ62" s="10"/>
      <c r="HZR62" s="10"/>
      <c r="HZS62" s="10"/>
      <c r="HZT62" s="10"/>
      <c r="HZU62" s="10"/>
      <c r="HZV62" s="10"/>
      <c r="HZW62" s="10"/>
      <c r="HZX62" s="10"/>
      <c r="HZY62" s="10"/>
      <c r="HZZ62" s="10"/>
      <c r="IAA62" s="10"/>
      <c r="IAB62" s="10"/>
      <c r="IAC62" s="10"/>
      <c r="IAD62" s="10"/>
      <c r="IAE62" s="10"/>
      <c r="IAF62" s="10"/>
      <c r="IAG62" s="10"/>
      <c r="IAH62" s="10"/>
      <c r="IAI62" s="10"/>
      <c r="IAJ62" s="10"/>
      <c r="IAK62" s="10"/>
      <c r="IAL62" s="10"/>
      <c r="IAM62" s="10"/>
      <c r="IAN62" s="10"/>
      <c r="IAO62" s="10"/>
      <c r="IAP62" s="10"/>
      <c r="IAQ62" s="10"/>
      <c r="IAR62" s="10"/>
      <c r="IAS62" s="10"/>
      <c r="IAT62" s="10"/>
      <c r="IAU62" s="10"/>
      <c r="IAV62" s="10"/>
      <c r="IAW62" s="10"/>
      <c r="IAX62" s="10"/>
      <c r="IAY62" s="10"/>
      <c r="IAZ62" s="10"/>
      <c r="IBA62" s="10"/>
      <c r="IBB62" s="10"/>
      <c r="IBC62" s="10"/>
      <c r="IBD62" s="10"/>
      <c r="IBE62" s="10"/>
      <c r="IBF62" s="10"/>
      <c r="IBG62" s="10"/>
      <c r="IBH62" s="10"/>
      <c r="IBI62" s="10"/>
      <c r="IBJ62" s="10"/>
      <c r="IBK62" s="10"/>
      <c r="IBL62" s="10"/>
      <c r="IBM62" s="10"/>
      <c r="IBN62" s="10"/>
      <c r="IBO62" s="10"/>
      <c r="IBP62" s="10"/>
      <c r="IBQ62" s="10"/>
      <c r="IBR62" s="10"/>
      <c r="IBS62" s="10"/>
      <c r="IBT62" s="10"/>
      <c r="IBU62" s="10"/>
      <c r="IBV62" s="10"/>
      <c r="IBW62" s="10"/>
      <c r="IBX62" s="10"/>
      <c r="IBY62" s="10"/>
      <c r="IBZ62" s="10"/>
      <c r="ICA62" s="10"/>
      <c r="ICB62" s="10"/>
      <c r="ICC62" s="10"/>
      <c r="ICD62" s="10"/>
      <c r="ICE62" s="10"/>
      <c r="ICF62" s="10"/>
      <c r="ICG62" s="10"/>
      <c r="ICH62" s="10"/>
      <c r="ICI62" s="10"/>
      <c r="ICJ62" s="10"/>
      <c r="ICK62" s="10"/>
      <c r="ICL62" s="10"/>
      <c r="ICM62" s="10"/>
      <c r="ICN62" s="10"/>
      <c r="ICO62" s="10"/>
      <c r="ICP62" s="10"/>
      <c r="ICQ62" s="10"/>
      <c r="ICR62" s="10"/>
      <c r="ICS62" s="10"/>
      <c r="ICT62" s="10"/>
      <c r="ICU62" s="10"/>
      <c r="ICV62" s="10"/>
      <c r="ICW62" s="10"/>
      <c r="ICX62" s="10"/>
      <c r="ICY62" s="10"/>
      <c r="ICZ62" s="10"/>
      <c r="IDA62" s="10"/>
      <c r="IDB62" s="10"/>
      <c r="IDC62" s="10"/>
      <c r="IDD62" s="10"/>
      <c r="IDE62" s="10"/>
      <c r="IDF62" s="10"/>
      <c r="IDG62" s="10"/>
      <c r="IDH62" s="10"/>
      <c r="IDI62" s="10"/>
      <c r="IDJ62" s="10"/>
      <c r="IDK62" s="10"/>
      <c r="IDL62" s="10"/>
      <c r="IDM62" s="10"/>
      <c r="IDN62" s="10"/>
      <c r="IDO62" s="10"/>
      <c r="IDP62" s="10"/>
      <c r="IDQ62" s="10"/>
      <c r="IDR62" s="10"/>
      <c r="IDS62" s="10"/>
      <c r="IDT62" s="10"/>
      <c r="IDU62" s="10"/>
      <c r="IDV62" s="10"/>
      <c r="IDW62" s="10"/>
      <c r="IDX62" s="10"/>
      <c r="IDY62" s="10"/>
      <c r="IDZ62" s="10"/>
      <c r="IEA62" s="10"/>
      <c r="IEB62" s="10"/>
      <c r="IEC62" s="10"/>
      <c r="IED62" s="10"/>
      <c r="IEE62" s="10"/>
      <c r="IEF62" s="10"/>
      <c r="IEG62" s="10"/>
      <c r="IEH62" s="10"/>
      <c r="IEI62" s="10"/>
      <c r="IEJ62" s="10"/>
      <c r="IEK62" s="10"/>
      <c r="IEL62" s="10"/>
      <c r="IEM62" s="10"/>
      <c r="IEN62" s="10"/>
      <c r="IEO62" s="10"/>
      <c r="IEP62" s="10"/>
      <c r="IEQ62" s="10"/>
      <c r="IER62" s="10"/>
      <c r="IES62" s="10"/>
      <c r="IET62" s="10"/>
      <c r="IEU62" s="10"/>
      <c r="IEV62" s="10"/>
      <c r="IEW62" s="10"/>
      <c r="IEX62" s="10"/>
      <c r="IEY62" s="10"/>
      <c r="IEZ62" s="10"/>
      <c r="IFA62" s="10"/>
      <c r="IFB62" s="10"/>
      <c r="IFC62" s="10"/>
      <c r="IFD62" s="10"/>
      <c r="IFE62" s="10"/>
      <c r="IFF62" s="10"/>
      <c r="IFG62" s="10"/>
      <c r="IFH62" s="10"/>
      <c r="IFI62" s="10"/>
      <c r="IFJ62" s="10"/>
      <c r="IFK62" s="10"/>
      <c r="IFL62" s="10"/>
      <c r="IFM62" s="10"/>
      <c r="IFN62" s="10"/>
      <c r="IFO62" s="10"/>
      <c r="IFP62" s="10"/>
      <c r="IFQ62" s="10"/>
      <c r="IFR62" s="10"/>
      <c r="IFS62" s="10"/>
      <c r="IFT62" s="10"/>
      <c r="IFU62" s="10"/>
      <c r="IFV62" s="10"/>
      <c r="IFW62" s="10"/>
      <c r="IFX62" s="10"/>
      <c r="IFY62" s="10"/>
      <c r="IFZ62" s="10"/>
      <c r="IGA62" s="10"/>
      <c r="IGB62" s="10"/>
      <c r="IGC62" s="10"/>
      <c r="IGD62" s="10"/>
      <c r="IGE62" s="10"/>
      <c r="IGF62" s="10"/>
      <c r="IGG62" s="10"/>
      <c r="IGH62" s="10"/>
      <c r="IGI62" s="10"/>
      <c r="IGJ62" s="10"/>
      <c r="IGK62" s="10"/>
      <c r="IGL62" s="10"/>
      <c r="IGM62" s="10"/>
      <c r="IGN62" s="10"/>
      <c r="IGO62" s="10"/>
      <c r="IGP62" s="10"/>
      <c r="IGQ62" s="10"/>
      <c r="IGR62" s="10"/>
      <c r="IGS62" s="10"/>
      <c r="IGT62" s="10"/>
      <c r="IGU62" s="10"/>
      <c r="IGV62" s="10"/>
      <c r="IGW62" s="10"/>
      <c r="IGX62" s="10"/>
      <c r="IGY62" s="10"/>
      <c r="IGZ62" s="10"/>
      <c r="IHA62" s="10"/>
      <c r="IHB62" s="10"/>
      <c r="IHC62" s="10"/>
      <c r="IHD62" s="10"/>
      <c r="IHE62" s="10"/>
      <c r="IHF62" s="10"/>
      <c r="IHG62" s="10"/>
      <c r="IHH62" s="10"/>
      <c r="IHI62" s="10"/>
      <c r="IHJ62" s="10"/>
      <c r="IHK62" s="10"/>
      <c r="IHL62" s="10"/>
      <c r="IHM62" s="10"/>
      <c r="IHN62" s="10"/>
      <c r="IHO62" s="10"/>
      <c r="IHP62" s="10"/>
      <c r="IHQ62" s="10"/>
      <c r="IHR62" s="10"/>
      <c r="IHS62" s="10"/>
      <c r="IHT62" s="10"/>
      <c r="IHU62" s="10"/>
      <c r="IHV62" s="10"/>
      <c r="IHW62" s="10"/>
      <c r="IHX62" s="10"/>
      <c r="IHY62" s="10"/>
      <c r="IHZ62" s="10"/>
      <c r="IIA62" s="10"/>
      <c r="IIB62" s="10"/>
      <c r="IIC62" s="10"/>
      <c r="IID62" s="10"/>
      <c r="IIE62" s="10"/>
      <c r="IIF62" s="10"/>
      <c r="IIG62" s="10"/>
      <c r="IIH62" s="10"/>
      <c r="III62" s="10"/>
      <c r="IIJ62" s="10"/>
      <c r="IIK62" s="10"/>
      <c r="IIL62" s="10"/>
      <c r="IIM62" s="10"/>
      <c r="IIN62" s="10"/>
      <c r="IIO62" s="10"/>
      <c r="IIP62" s="10"/>
      <c r="IIQ62" s="10"/>
      <c r="IIR62" s="10"/>
      <c r="IIS62" s="10"/>
      <c r="IIT62" s="10"/>
      <c r="IIU62" s="10"/>
      <c r="IIV62" s="10"/>
      <c r="IIW62" s="10"/>
      <c r="IIX62" s="10"/>
      <c r="IIY62" s="10"/>
      <c r="IIZ62" s="10"/>
      <c r="IJA62" s="10"/>
      <c r="IJB62" s="10"/>
      <c r="IJC62" s="10"/>
      <c r="IJD62" s="10"/>
      <c r="IJE62" s="10"/>
      <c r="IJF62" s="10"/>
      <c r="IJG62" s="10"/>
      <c r="IJH62" s="10"/>
      <c r="IJI62" s="10"/>
      <c r="IJJ62" s="10"/>
      <c r="IJK62" s="10"/>
      <c r="IJL62" s="10"/>
      <c r="IJM62" s="10"/>
      <c r="IJN62" s="10"/>
      <c r="IJO62" s="10"/>
      <c r="IJP62" s="10"/>
      <c r="IJQ62" s="10"/>
      <c r="IJR62" s="10"/>
      <c r="IJS62" s="10"/>
      <c r="IJT62" s="10"/>
      <c r="IJU62" s="10"/>
      <c r="IJV62" s="10"/>
      <c r="IJW62" s="10"/>
      <c r="IJX62" s="10"/>
      <c r="IJY62" s="10"/>
      <c r="IJZ62" s="10"/>
      <c r="IKA62" s="10"/>
      <c r="IKB62" s="10"/>
      <c r="IKC62" s="10"/>
      <c r="IKD62" s="10"/>
      <c r="IKE62" s="10"/>
      <c r="IKF62" s="10"/>
      <c r="IKG62" s="10"/>
      <c r="IKH62" s="10"/>
      <c r="IKI62" s="10"/>
      <c r="IKJ62" s="10"/>
      <c r="IKK62" s="10"/>
      <c r="IKL62" s="10"/>
      <c r="IKM62" s="10"/>
      <c r="IKN62" s="10"/>
      <c r="IKO62" s="10"/>
      <c r="IKP62" s="10"/>
      <c r="IKQ62" s="10"/>
      <c r="IKR62" s="10"/>
      <c r="IKS62" s="10"/>
      <c r="IKT62" s="10"/>
      <c r="IKU62" s="10"/>
      <c r="IKV62" s="10"/>
      <c r="IKW62" s="10"/>
      <c r="IKX62" s="10"/>
      <c r="IKY62" s="10"/>
      <c r="IKZ62" s="10"/>
      <c r="ILA62" s="10"/>
      <c r="ILB62" s="10"/>
      <c r="ILC62" s="10"/>
      <c r="ILD62" s="10"/>
      <c r="ILE62" s="10"/>
      <c r="ILF62" s="10"/>
      <c r="ILG62" s="10"/>
      <c r="ILH62" s="10"/>
      <c r="ILI62" s="10"/>
      <c r="ILJ62" s="10"/>
      <c r="ILK62" s="10"/>
      <c r="ILL62" s="10"/>
      <c r="ILM62" s="10"/>
      <c r="ILN62" s="10"/>
      <c r="ILO62" s="10"/>
      <c r="ILP62" s="10"/>
      <c r="ILQ62" s="10"/>
      <c r="ILR62" s="10"/>
      <c r="ILS62" s="10"/>
      <c r="ILT62" s="10"/>
      <c r="ILU62" s="10"/>
      <c r="ILV62" s="10"/>
      <c r="ILW62" s="10"/>
      <c r="ILX62" s="10"/>
      <c r="ILY62" s="10"/>
      <c r="ILZ62" s="10"/>
      <c r="IMA62" s="10"/>
      <c r="IMB62" s="10"/>
      <c r="IMC62" s="10"/>
      <c r="IMD62" s="10"/>
      <c r="IME62" s="10"/>
      <c r="IMF62" s="10"/>
      <c r="IMG62" s="10"/>
      <c r="IMH62" s="10"/>
      <c r="IMI62" s="10"/>
      <c r="IMJ62" s="10"/>
      <c r="IMK62" s="10"/>
      <c r="IML62" s="10"/>
      <c r="IMM62" s="10"/>
      <c r="IMN62" s="10"/>
      <c r="IMO62" s="10"/>
      <c r="IMP62" s="10"/>
      <c r="IMQ62" s="10"/>
      <c r="IMR62" s="10"/>
      <c r="IMS62" s="10"/>
      <c r="IMT62" s="10"/>
      <c r="IMU62" s="10"/>
      <c r="IMV62" s="10"/>
      <c r="IMW62" s="10"/>
      <c r="IMX62" s="10"/>
      <c r="IMY62" s="10"/>
      <c r="IMZ62" s="10"/>
      <c r="INA62" s="10"/>
      <c r="INB62" s="10"/>
      <c r="INC62" s="10"/>
      <c r="IND62" s="10"/>
      <c r="INE62" s="10"/>
      <c r="INF62" s="10"/>
      <c r="ING62" s="10"/>
      <c r="INH62" s="10"/>
      <c r="INI62" s="10"/>
      <c r="INJ62" s="10"/>
      <c r="INK62" s="10"/>
      <c r="INL62" s="10"/>
      <c r="INM62" s="10"/>
      <c r="INN62" s="10"/>
      <c r="INO62" s="10"/>
      <c r="INP62" s="10"/>
      <c r="INQ62" s="10"/>
      <c r="INR62" s="10"/>
      <c r="INS62" s="10"/>
      <c r="INT62" s="10"/>
      <c r="INU62" s="10"/>
      <c r="INV62" s="10"/>
      <c r="INW62" s="10"/>
      <c r="INX62" s="10"/>
      <c r="INY62" s="10"/>
      <c r="INZ62" s="10"/>
      <c r="IOA62" s="10"/>
      <c r="IOB62" s="10"/>
      <c r="IOC62" s="10"/>
      <c r="IOD62" s="10"/>
      <c r="IOE62" s="10"/>
      <c r="IOF62" s="10"/>
      <c r="IOG62" s="10"/>
      <c r="IOH62" s="10"/>
      <c r="IOI62" s="10"/>
      <c r="IOJ62" s="10"/>
      <c r="IOK62" s="10"/>
      <c r="IOL62" s="10"/>
      <c r="IOM62" s="10"/>
      <c r="ION62" s="10"/>
      <c r="IOO62" s="10"/>
      <c r="IOP62" s="10"/>
      <c r="IOQ62" s="10"/>
      <c r="IOR62" s="10"/>
      <c r="IOS62" s="10"/>
      <c r="IOT62" s="10"/>
      <c r="IOU62" s="10"/>
      <c r="IOV62" s="10"/>
      <c r="IOW62" s="10"/>
      <c r="IOX62" s="10"/>
      <c r="IOY62" s="10"/>
      <c r="IOZ62" s="10"/>
      <c r="IPA62" s="10"/>
      <c r="IPB62" s="10"/>
      <c r="IPC62" s="10"/>
      <c r="IPD62" s="10"/>
      <c r="IPE62" s="10"/>
      <c r="IPF62" s="10"/>
      <c r="IPG62" s="10"/>
      <c r="IPH62" s="10"/>
      <c r="IPI62" s="10"/>
      <c r="IPJ62" s="10"/>
      <c r="IPK62" s="10"/>
      <c r="IPL62" s="10"/>
      <c r="IPM62" s="10"/>
      <c r="IPN62" s="10"/>
      <c r="IPO62" s="10"/>
      <c r="IPP62" s="10"/>
      <c r="IPQ62" s="10"/>
      <c r="IPR62" s="10"/>
      <c r="IPS62" s="10"/>
      <c r="IPT62" s="10"/>
      <c r="IPU62" s="10"/>
      <c r="IPV62" s="10"/>
      <c r="IPW62" s="10"/>
      <c r="IPX62" s="10"/>
      <c r="IPY62" s="10"/>
      <c r="IPZ62" s="10"/>
      <c r="IQA62" s="10"/>
      <c r="IQB62" s="10"/>
      <c r="IQC62" s="10"/>
      <c r="IQD62" s="10"/>
      <c r="IQE62" s="10"/>
      <c r="IQF62" s="10"/>
      <c r="IQG62" s="10"/>
      <c r="IQH62" s="10"/>
      <c r="IQI62" s="10"/>
      <c r="IQJ62" s="10"/>
      <c r="IQK62" s="10"/>
      <c r="IQL62" s="10"/>
      <c r="IQM62" s="10"/>
      <c r="IQN62" s="10"/>
      <c r="IQO62" s="10"/>
      <c r="IQP62" s="10"/>
      <c r="IQQ62" s="10"/>
      <c r="IQR62" s="10"/>
      <c r="IQS62" s="10"/>
      <c r="IQT62" s="10"/>
      <c r="IQU62" s="10"/>
      <c r="IQV62" s="10"/>
      <c r="IQW62" s="10"/>
      <c r="IQX62" s="10"/>
      <c r="IQY62" s="10"/>
      <c r="IQZ62" s="10"/>
      <c r="IRA62" s="10"/>
      <c r="IRB62" s="10"/>
      <c r="IRC62" s="10"/>
      <c r="IRD62" s="10"/>
      <c r="IRE62" s="10"/>
      <c r="IRF62" s="10"/>
      <c r="IRG62" s="10"/>
      <c r="IRH62" s="10"/>
      <c r="IRI62" s="10"/>
      <c r="IRJ62" s="10"/>
      <c r="IRK62" s="10"/>
      <c r="IRL62" s="10"/>
      <c r="IRM62" s="10"/>
      <c r="IRN62" s="10"/>
      <c r="IRO62" s="10"/>
      <c r="IRP62" s="10"/>
      <c r="IRQ62" s="10"/>
      <c r="IRR62" s="10"/>
      <c r="IRS62" s="10"/>
      <c r="IRT62" s="10"/>
      <c r="IRU62" s="10"/>
      <c r="IRV62" s="10"/>
      <c r="IRW62" s="10"/>
      <c r="IRX62" s="10"/>
      <c r="IRY62" s="10"/>
      <c r="IRZ62" s="10"/>
      <c r="ISA62" s="10"/>
      <c r="ISB62" s="10"/>
      <c r="ISC62" s="10"/>
      <c r="ISD62" s="10"/>
      <c r="ISE62" s="10"/>
      <c r="ISF62" s="10"/>
      <c r="ISG62" s="10"/>
      <c r="ISH62" s="10"/>
      <c r="ISI62" s="10"/>
      <c r="ISJ62" s="10"/>
      <c r="ISK62" s="10"/>
      <c r="ISL62" s="10"/>
      <c r="ISM62" s="10"/>
      <c r="ISN62" s="10"/>
      <c r="ISO62" s="10"/>
      <c r="ISP62" s="10"/>
      <c r="ISQ62" s="10"/>
      <c r="ISR62" s="10"/>
      <c r="ISS62" s="10"/>
      <c r="IST62" s="10"/>
      <c r="ISU62" s="10"/>
      <c r="ISV62" s="10"/>
      <c r="ISW62" s="10"/>
      <c r="ISX62" s="10"/>
      <c r="ISY62" s="10"/>
      <c r="ISZ62" s="10"/>
      <c r="ITA62" s="10"/>
      <c r="ITB62" s="10"/>
      <c r="ITC62" s="10"/>
      <c r="ITD62" s="10"/>
      <c r="ITE62" s="10"/>
      <c r="ITF62" s="10"/>
      <c r="ITG62" s="10"/>
      <c r="ITH62" s="10"/>
      <c r="ITI62" s="10"/>
      <c r="ITJ62" s="10"/>
      <c r="ITK62" s="10"/>
      <c r="ITL62" s="10"/>
      <c r="ITM62" s="10"/>
      <c r="ITN62" s="10"/>
      <c r="ITO62" s="10"/>
      <c r="ITP62" s="10"/>
      <c r="ITQ62" s="10"/>
      <c r="ITR62" s="10"/>
      <c r="ITS62" s="10"/>
      <c r="ITT62" s="10"/>
      <c r="ITU62" s="10"/>
      <c r="ITV62" s="10"/>
      <c r="ITW62" s="10"/>
      <c r="ITX62" s="10"/>
      <c r="ITY62" s="10"/>
      <c r="ITZ62" s="10"/>
      <c r="IUA62" s="10"/>
      <c r="IUB62" s="10"/>
      <c r="IUC62" s="10"/>
      <c r="IUD62" s="10"/>
      <c r="IUE62" s="10"/>
      <c r="IUF62" s="10"/>
      <c r="IUG62" s="10"/>
      <c r="IUH62" s="10"/>
      <c r="IUI62" s="10"/>
      <c r="IUJ62" s="10"/>
      <c r="IUK62" s="10"/>
      <c r="IUL62" s="10"/>
      <c r="IUM62" s="10"/>
      <c r="IUN62" s="10"/>
      <c r="IUO62" s="10"/>
      <c r="IUP62" s="10"/>
      <c r="IUQ62" s="10"/>
      <c r="IUR62" s="10"/>
      <c r="IUS62" s="10"/>
      <c r="IUT62" s="10"/>
      <c r="IUU62" s="10"/>
      <c r="IUV62" s="10"/>
      <c r="IUW62" s="10"/>
      <c r="IUX62" s="10"/>
      <c r="IUY62" s="10"/>
      <c r="IUZ62" s="10"/>
      <c r="IVA62" s="10"/>
      <c r="IVB62" s="10"/>
      <c r="IVC62" s="10"/>
      <c r="IVD62" s="10"/>
      <c r="IVE62" s="10"/>
      <c r="IVF62" s="10"/>
      <c r="IVG62" s="10"/>
      <c r="IVH62" s="10"/>
      <c r="IVI62" s="10"/>
      <c r="IVJ62" s="10"/>
      <c r="IVK62" s="10"/>
      <c r="IVL62" s="10"/>
      <c r="IVM62" s="10"/>
      <c r="IVN62" s="10"/>
      <c r="IVO62" s="10"/>
      <c r="IVP62" s="10"/>
      <c r="IVQ62" s="10"/>
      <c r="IVR62" s="10"/>
      <c r="IVS62" s="10"/>
      <c r="IVT62" s="10"/>
      <c r="IVU62" s="10"/>
      <c r="IVV62" s="10"/>
      <c r="IVW62" s="10"/>
      <c r="IVX62" s="10"/>
      <c r="IVY62" s="10"/>
      <c r="IVZ62" s="10"/>
      <c r="IWA62" s="10"/>
      <c r="IWB62" s="10"/>
      <c r="IWC62" s="10"/>
      <c r="IWD62" s="10"/>
      <c r="IWE62" s="10"/>
      <c r="IWF62" s="10"/>
      <c r="IWG62" s="10"/>
      <c r="IWH62" s="10"/>
      <c r="IWI62" s="10"/>
      <c r="IWJ62" s="10"/>
      <c r="IWK62" s="10"/>
      <c r="IWL62" s="10"/>
      <c r="IWM62" s="10"/>
      <c r="IWN62" s="10"/>
      <c r="IWO62" s="10"/>
      <c r="IWP62" s="10"/>
      <c r="IWQ62" s="10"/>
      <c r="IWR62" s="10"/>
      <c r="IWS62" s="10"/>
      <c r="IWT62" s="10"/>
      <c r="IWU62" s="10"/>
      <c r="IWV62" s="10"/>
      <c r="IWW62" s="10"/>
      <c r="IWX62" s="10"/>
      <c r="IWY62" s="10"/>
      <c r="IWZ62" s="10"/>
      <c r="IXA62" s="10"/>
      <c r="IXB62" s="10"/>
      <c r="IXC62" s="10"/>
      <c r="IXD62" s="10"/>
      <c r="IXE62" s="10"/>
      <c r="IXF62" s="10"/>
      <c r="IXG62" s="10"/>
      <c r="IXH62" s="10"/>
      <c r="IXI62" s="10"/>
      <c r="IXJ62" s="10"/>
      <c r="IXK62" s="10"/>
      <c r="IXL62" s="10"/>
      <c r="IXM62" s="10"/>
      <c r="IXN62" s="10"/>
      <c r="IXO62" s="10"/>
      <c r="IXP62" s="10"/>
      <c r="IXQ62" s="10"/>
      <c r="IXR62" s="10"/>
      <c r="IXS62" s="10"/>
      <c r="IXT62" s="10"/>
      <c r="IXU62" s="10"/>
      <c r="IXV62" s="10"/>
      <c r="IXW62" s="10"/>
      <c r="IXX62" s="10"/>
      <c r="IXY62" s="10"/>
      <c r="IXZ62" s="10"/>
      <c r="IYA62" s="10"/>
      <c r="IYB62" s="10"/>
      <c r="IYC62" s="10"/>
      <c r="IYD62" s="10"/>
      <c r="IYE62" s="10"/>
      <c r="IYF62" s="10"/>
      <c r="IYG62" s="10"/>
      <c r="IYH62" s="10"/>
      <c r="IYI62" s="10"/>
      <c r="IYJ62" s="10"/>
      <c r="IYK62" s="10"/>
      <c r="IYL62" s="10"/>
      <c r="IYM62" s="10"/>
      <c r="IYN62" s="10"/>
      <c r="IYO62" s="10"/>
      <c r="IYP62" s="10"/>
      <c r="IYQ62" s="10"/>
      <c r="IYR62" s="10"/>
      <c r="IYS62" s="10"/>
      <c r="IYT62" s="10"/>
      <c r="IYU62" s="10"/>
      <c r="IYV62" s="10"/>
      <c r="IYW62" s="10"/>
      <c r="IYX62" s="10"/>
      <c r="IYY62" s="10"/>
      <c r="IYZ62" s="10"/>
      <c r="IZA62" s="10"/>
      <c r="IZB62" s="10"/>
      <c r="IZC62" s="10"/>
      <c r="IZD62" s="10"/>
      <c r="IZE62" s="10"/>
      <c r="IZF62" s="10"/>
      <c r="IZG62" s="10"/>
      <c r="IZH62" s="10"/>
      <c r="IZI62" s="10"/>
      <c r="IZJ62" s="10"/>
      <c r="IZK62" s="10"/>
      <c r="IZL62" s="10"/>
      <c r="IZM62" s="10"/>
      <c r="IZN62" s="10"/>
      <c r="IZO62" s="10"/>
      <c r="IZP62" s="10"/>
      <c r="IZQ62" s="10"/>
      <c r="IZR62" s="10"/>
      <c r="IZS62" s="10"/>
      <c r="IZT62" s="10"/>
      <c r="IZU62" s="10"/>
      <c r="IZV62" s="10"/>
      <c r="IZW62" s="10"/>
      <c r="IZX62" s="10"/>
      <c r="IZY62" s="10"/>
      <c r="IZZ62" s="10"/>
      <c r="JAA62" s="10"/>
      <c r="JAB62" s="10"/>
      <c r="JAC62" s="10"/>
      <c r="JAD62" s="10"/>
      <c r="JAE62" s="10"/>
      <c r="JAF62" s="10"/>
      <c r="JAG62" s="10"/>
      <c r="JAH62" s="10"/>
      <c r="JAI62" s="10"/>
      <c r="JAJ62" s="10"/>
      <c r="JAK62" s="10"/>
      <c r="JAL62" s="10"/>
      <c r="JAM62" s="10"/>
      <c r="JAN62" s="10"/>
      <c r="JAO62" s="10"/>
      <c r="JAP62" s="10"/>
      <c r="JAQ62" s="10"/>
      <c r="JAR62" s="10"/>
      <c r="JAS62" s="10"/>
      <c r="JAT62" s="10"/>
      <c r="JAU62" s="10"/>
      <c r="JAV62" s="10"/>
      <c r="JAW62" s="10"/>
      <c r="JAX62" s="10"/>
      <c r="JAY62" s="10"/>
      <c r="JAZ62" s="10"/>
      <c r="JBA62" s="10"/>
      <c r="JBB62" s="10"/>
      <c r="JBC62" s="10"/>
      <c r="JBD62" s="10"/>
      <c r="JBE62" s="10"/>
      <c r="JBF62" s="10"/>
      <c r="JBG62" s="10"/>
      <c r="JBH62" s="10"/>
      <c r="JBI62" s="10"/>
      <c r="JBJ62" s="10"/>
      <c r="JBK62" s="10"/>
      <c r="JBL62" s="10"/>
      <c r="JBM62" s="10"/>
      <c r="JBN62" s="10"/>
      <c r="JBO62" s="10"/>
      <c r="JBP62" s="10"/>
      <c r="JBQ62" s="10"/>
      <c r="JBR62" s="10"/>
      <c r="JBS62" s="10"/>
      <c r="JBT62" s="10"/>
      <c r="JBU62" s="10"/>
      <c r="JBV62" s="10"/>
      <c r="JBW62" s="10"/>
      <c r="JBX62" s="10"/>
      <c r="JBY62" s="10"/>
      <c r="JBZ62" s="10"/>
      <c r="JCA62" s="10"/>
      <c r="JCB62" s="10"/>
      <c r="JCC62" s="10"/>
      <c r="JCD62" s="10"/>
      <c r="JCE62" s="10"/>
      <c r="JCF62" s="10"/>
      <c r="JCG62" s="10"/>
      <c r="JCH62" s="10"/>
      <c r="JCI62" s="10"/>
      <c r="JCJ62" s="10"/>
      <c r="JCK62" s="10"/>
      <c r="JCL62" s="10"/>
      <c r="JCM62" s="10"/>
      <c r="JCN62" s="10"/>
      <c r="JCO62" s="10"/>
      <c r="JCP62" s="10"/>
      <c r="JCQ62" s="10"/>
      <c r="JCR62" s="10"/>
      <c r="JCS62" s="10"/>
      <c r="JCT62" s="10"/>
      <c r="JCU62" s="10"/>
      <c r="JCV62" s="10"/>
      <c r="JCW62" s="10"/>
      <c r="JCX62" s="10"/>
      <c r="JCY62" s="10"/>
      <c r="JCZ62" s="10"/>
      <c r="JDA62" s="10"/>
      <c r="JDB62" s="10"/>
      <c r="JDC62" s="10"/>
      <c r="JDD62" s="10"/>
      <c r="JDE62" s="10"/>
      <c r="JDF62" s="10"/>
      <c r="JDG62" s="10"/>
      <c r="JDH62" s="10"/>
      <c r="JDI62" s="10"/>
      <c r="JDJ62" s="10"/>
      <c r="JDK62" s="10"/>
      <c r="JDL62" s="10"/>
      <c r="JDM62" s="10"/>
      <c r="JDN62" s="10"/>
      <c r="JDO62" s="10"/>
      <c r="JDP62" s="10"/>
      <c r="JDQ62" s="10"/>
      <c r="JDR62" s="10"/>
      <c r="JDS62" s="10"/>
      <c r="JDT62" s="10"/>
      <c r="JDU62" s="10"/>
      <c r="JDV62" s="10"/>
      <c r="JDW62" s="10"/>
      <c r="JDX62" s="10"/>
      <c r="JDY62" s="10"/>
      <c r="JDZ62" s="10"/>
      <c r="JEA62" s="10"/>
      <c r="JEB62" s="10"/>
      <c r="JEC62" s="10"/>
      <c r="JED62" s="10"/>
      <c r="JEE62" s="10"/>
      <c r="JEF62" s="10"/>
      <c r="JEG62" s="10"/>
      <c r="JEH62" s="10"/>
      <c r="JEI62" s="10"/>
      <c r="JEJ62" s="10"/>
      <c r="JEK62" s="10"/>
      <c r="JEL62" s="10"/>
      <c r="JEM62" s="10"/>
      <c r="JEN62" s="10"/>
      <c r="JEO62" s="10"/>
      <c r="JEP62" s="10"/>
      <c r="JEQ62" s="10"/>
      <c r="JER62" s="10"/>
      <c r="JES62" s="10"/>
      <c r="JET62" s="10"/>
      <c r="JEU62" s="10"/>
      <c r="JEV62" s="10"/>
      <c r="JEW62" s="10"/>
      <c r="JEX62" s="10"/>
      <c r="JEY62" s="10"/>
      <c r="JEZ62" s="10"/>
      <c r="JFA62" s="10"/>
      <c r="JFB62" s="10"/>
      <c r="JFC62" s="10"/>
      <c r="JFD62" s="10"/>
      <c r="JFE62" s="10"/>
      <c r="JFF62" s="10"/>
      <c r="JFG62" s="10"/>
      <c r="JFH62" s="10"/>
      <c r="JFI62" s="10"/>
      <c r="JFJ62" s="10"/>
      <c r="JFK62" s="10"/>
      <c r="JFL62" s="10"/>
      <c r="JFM62" s="10"/>
      <c r="JFN62" s="10"/>
      <c r="JFO62" s="10"/>
      <c r="JFP62" s="10"/>
      <c r="JFQ62" s="10"/>
      <c r="JFR62" s="10"/>
      <c r="JFS62" s="10"/>
      <c r="JFT62" s="10"/>
      <c r="JFU62" s="10"/>
      <c r="JFV62" s="10"/>
      <c r="JFW62" s="10"/>
      <c r="JFX62" s="10"/>
      <c r="JFY62" s="10"/>
      <c r="JFZ62" s="10"/>
      <c r="JGA62" s="10"/>
      <c r="JGB62" s="10"/>
      <c r="JGC62" s="10"/>
      <c r="JGD62" s="10"/>
      <c r="JGE62" s="10"/>
      <c r="JGF62" s="10"/>
      <c r="JGG62" s="10"/>
      <c r="JGH62" s="10"/>
      <c r="JGI62" s="10"/>
      <c r="JGJ62" s="10"/>
      <c r="JGK62" s="10"/>
      <c r="JGL62" s="10"/>
      <c r="JGM62" s="10"/>
      <c r="JGN62" s="10"/>
      <c r="JGO62" s="10"/>
      <c r="JGP62" s="10"/>
      <c r="JGQ62" s="10"/>
      <c r="JGR62" s="10"/>
      <c r="JGS62" s="10"/>
      <c r="JGT62" s="10"/>
      <c r="JGU62" s="10"/>
      <c r="JGV62" s="10"/>
      <c r="JGW62" s="10"/>
      <c r="JGX62" s="10"/>
      <c r="JGY62" s="10"/>
      <c r="JGZ62" s="10"/>
      <c r="JHA62" s="10"/>
      <c r="JHB62" s="10"/>
      <c r="JHC62" s="10"/>
      <c r="JHD62" s="10"/>
      <c r="JHE62" s="10"/>
      <c r="JHF62" s="10"/>
      <c r="JHG62" s="10"/>
      <c r="JHH62" s="10"/>
      <c r="JHI62" s="10"/>
      <c r="JHJ62" s="10"/>
      <c r="JHK62" s="10"/>
      <c r="JHL62" s="10"/>
      <c r="JHM62" s="10"/>
      <c r="JHN62" s="10"/>
      <c r="JHO62" s="10"/>
      <c r="JHP62" s="10"/>
      <c r="JHQ62" s="10"/>
      <c r="JHR62" s="10"/>
      <c r="JHS62" s="10"/>
      <c r="JHT62" s="10"/>
      <c r="JHU62" s="10"/>
      <c r="JHV62" s="10"/>
      <c r="JHW62" s="10"/>
      <c r="JHX62" s="10"/>
      <c r="JHY62" s="10"/>
      <c r="JHZ62" s="10"/>
      <c r="JIA62" s="10"/>
      <c r="JIB62" s="10"/>
      <c r="JIC62" s="10"/>
      <c r="JID62" s="10"/>
      <c r="JIE62" s="10"/>
      <c r="JIF62" s="10"/>
      <c r="JIG62" s="10"/>
      <c r="JIH62" s="10"/>
      <c r="JII62" s="10"/>
      <c r="JIJ62" s="10"/>
      <c r="JIK62" s="10"/>
      <c r="JIL62" s="10"/>
      <c r="JIM62" s="10"/>
      <c r="JIN62" s="10"/>
      <c r="JIO62" s="10"/>
      <c r="JIP62" s="10"/>
      <c r="JIQ62" s="10"/>
      <c r="JIR62" s="10"/>
      <c r="JIS62" s="10"/>
      <c r="JIT62" s="10"/>
      <c r="JIU62" s="10"/>
      <c r="JIV62" s="10"/>
      <c r="JIW62" s="10"/>
      <c r="JIX62" s="10"/>
      <c r="JIY62" s="10"/>
      <c r="JIZ62" s="10"/>
      <c r="JJA62" s="10"/>
      <c r="JJB62" s="10"/>
      <c r="JJC62" s="10"/>
      <c r="JJD62" s="10"/>
      <c r="JJE62" s="10"/>
      <c r="JJF62" s="10"/>
      <c r="JJG62" s="10"/>
      <c r="JJH62" s="10"/>
      <c r="JJI62" s="10"/>
      <c r="JJJ62" s="10"/>
      <c r="JJK62" s="10"/>
      <c r="JJL62" s="10"/>
      <c r="JJM62" s="10"/>
      <c r="JJN62" s="10"/>
      <c r="JJO62" s="10"/>
      <c r="JJP62" s="10"/>
      <c r="JJQ62" s="10"/>
      <c r="JJR62" s="10"/>
      <c r="JJS62" s="10"/>
      <c r="JJT62" s="10"/>
      <c r="JJU62" s="10"/>
      <c r="JJV62" s="10"/>
      <c r="JJW62" s="10"/>
      <c r="JJX62" s="10"/>
      <c r="JJY62" s="10"/>
      <c r="JJZ62" s="10"/>
      <c r="JKA62" s="10"/>
      <c r="JKB62" s="10"/>
      <c r="JKC62" s="10"/>
      <c r="JKD62" s="10"/>
      <c r="JKE62" s="10"/>
      <c r="JKF62" s="10"/>
      <c r="JKG62" s="10"/>
      <c r="JKH62" s="10"/>
      <c r="JKI62" s="10"/>
      <c r="JKJ62" s="10"/>
      <c r="JKK62" s="10"/>
      <c r="JKL62" s="10"/>
      <c r="JKM62" s="10"/>
      <c r="JKN62" s="10"/>
      <c r="JKO62" s="10"/>
      <c r="JKP62" s="10"/>
      <c r="JKQ62" s="10"/>
      <c r="JKR62" s="10"/>
      <c r="JKS62" s="10"/>
      <c r="JKT62" s="10"/>
      <c r="JKU62" s="10"/>
      <c r="JKV62" s="10"/>
      <c r="JKW62" s="10"/>
      <c r="JKX62" s="10"/>
      <c r="JKY62" s="10"/>
      <c r="JKZ62" s="10"/>
      <c r="JLA62" s="10"/>
      <c r="JLB62" s="10"/>
      <c r="JLC62" s="10"/>
      <c r="JLD62" s="10"/>
      <c r="JLE62" s="10"/>
      <c r="JLF62" s="10"/>
      <c r="JLG62" s="10"/>
      <c r="JLH62" s="10"/>
      <c r="JLI62" s="10"/>
      <c r="JLJ62" s="10"/>
      <c r="JLK62" s="10"/>
      <c r="JLL62" s="10"/>
      <c r="JLM62" s="10"/>
      <c r="JLN62" s="10"/>
      <c r="JLO62" s="10"/>
      <c r="JLP62" s="10"/>
      <c r="JLQ62" s="10"/>
      <c r="JLR62" s="10"/>
      <c r="JLS62" s="10"/>
      <c r="JLT62" s="10"/>
      <c r="JLU62" s="10"/>
      <c r="JLV62" s="10"/>
      <c r="JLW62" s="10"/>
      <c r="JLX62" s="10"/>
      <c r="JLY62" s="10"/>
      <c r="JLZ62" s="10"/>
      <c r="JMA62" s="10"/>
      <c r="JMB62" s="10"/>
      <c r="JMC62" s="10"/>
      <c r="JMD62" s="10"/>
      <c r="JME62" s="10"/>
      <c r="JMF62" s="10"/>
      <c r="JMG62" s="10"/>
      <c r="JMH62" s="10"/>
      <c r="JMI62" s="10"/>
      <c r="JMJ62" s="10"/>
      <c r="JMK62" s="10"/>
      <c r="JML62" s="10"/>
      <c r="JMM62" s="10"/>
      <c r="JMN62" s="10"/>
      <c r="JMO62" s="10"/>
      <c r="JMP62" s="10"/>
      <c r="JMQ62" s="10"/>
      <c r="JMR62" s="10"/>
      <c r="JMS62" s="10"/>
      <c r="JMT62" s="10"/>
      <c r="JMU62" s="10"/>
      <c r="JMV62" s="10"/>
      <c r="JMW62" s="10"/>
      <c r="JMX62" s="10"/>
      <c r="JMY62" s="10"/>
      <c r="JMZ62" s="10"/>
      <c r="JNA62" s="10"/>
      <c r="JNB62" s="10"/>
      <c r="JNC62" s="10"/>
      <c r="JND62" s="10"/>
      <c r="JNE62" s="10"/>
      <c r="JNF62" s="10"/>
      <c r="JNG62" s="10"/>
      <c r="JNH62" s="10"/>
      <c r="JNI62" s="10"/>
      <c r="JNJ62" s="10"/>
      <c r="JNK62" s="10"/>
      <c r="JNL62" s="10"/>
      <c r="JNM62" s="10"/>
      <c r="JNN62" s="10"/>
      <c r="JNO62" s="10"/>
      <c r="JNP62" s="10"/>
      <c r="JNQ62" s="10"/>
      <c r="JNR62" s="10"/>
      <c r="JNS62" s="10"/>
      <c r="JNT62" s="10"/>
      <c r="JNU62" s="10"/>
      <c r="JNV62" s="10"/>
      <c r="JNW62" s="10"/>
      <c r="JNX62" s="10"/>
      <c r="JNY62" s="10"/>
      <c r="JNZ62" s="10"/>
      <c r="JOA62" s="10"/>
      <c r="JOB62" s="10"/>
      <c r="JOC62" s="10"/>
      <c r="JOD62" s="10"/>
      <c r="JOE62" s="10"/>
      <c r="JOF62" s="10"/>
      <c r="JOG62" s="10"/>
      <c r="JOH62" s="10"/>
      <c r="JOI62" s="10"/>
      <c r="JOJ62" s="10"/>
      <c r="JOK62" s="10"/>
      <c r="JOL62" s="10"/>
      <c r="JOM62" s="10"/>
      <c r="JON62" s="10"/>
      <c r="JOO62" s="10"/>
      <c r="JOP62" s="10"/>
      <c r="JOQ62" s="10"/>
      <c r="JOR62" s="10"/>
      <c r="JOS62" s="10"/>
      <c r="JOT62" s="10"/>
      <c r="JOU62" s="10"/>
      <c r="JOV62" s="10"/>
      <c r="JOW62" s="10"/>
      <c r="JOX62" s="10"/>
      <c r="JOY62" s="10"/>
      <c r="JOZ62" s="10"/>
      <c r="JPA62" s="10"/>
      <c r="JPB62" s="10"/>
      <c r="JPC62" s="10"/>
      <c r="JPD62" s="10"/>
      <c r="JPE62" s="10"/>
      <c r="JPF62" s="10"/>
      <c r="JPG62" s="10"/>
      <c r="JPH62" s="10"/>
      <c r="JPI62" s="10"/>
      <c r="JPJ62" s="10"/>
      <c r="JPK62" s="10"/>
      <c r="JPL62" s="10"/>
      <c r="JPM62" s="10"/>
      <c r="JPN62" s="10"/>
      <c r="JPO62" s="10"/>
      <c r="JPP62" s="10"/>
      <c r="JPQ62" s="10"/>
      <c r="JPR62" s="10"/>
      <c r="JPS62" s="10"/>
      <c r="JPT62" s="10"/>
      <c r="JPU62" s="10"/>
      <c r="JPV62" s="10"/>
      <c r="JPW62" s="10"/>
      <c r="JPX62" s="10"/>
      <c r="JPY62" s="10"/>
      <c r="JPZ62" s="10"/>
      <c r="JQA62" s="10"/>
      <c r="JQB62" s="10"/>
      <c r="JQC62" s="10"/>
      <c r="JQD62" s="10"/>
      <c r="JQE62" s="10"/>
      <c r="JQF62" s="10"/>
      <c r="JQG62" s="10"/>
      <c r="JQH62" s="10"/>
      <c r="JQI62" s="10"/>
      <c r="JQJ62" s="10"/>
      <c r="JQK62" s="10"/>
      <c r="JQL62" s="10"/>
      <c r="JQM62" s="10"/>
      <c r="JQN62" s="10"/>
      <c r="JQO62" s="10"/>
      <c r="JQP62" s="10"/>
      <c r="JQQ62" s="10"/>
      <c r="JQR62" s="10"/>
      <c r="JQS62" s="10"/>
      <c r="JQT62" s="10"/>
      <c r="JQU62" s="10"/>
      <c r="JQV62" s="10"/>
      <c r="JQW62" s="10"/>
      <c r="JQX62" s="10"/>
      <c r="JQY62" s="10"/>
      <c r="JQZ62" s="10"/>
      <c r="JRA62" s="10"/>
      <c r="JRB62" s="10"/>
      <c r="JRC62" s="10"/>
      <c r="JRD62" s="10"/>
      <c r="JRE62" s="10"/>
      <c r="JRF62" s="10"/>
      <c r="JRG62" s="10"/>
      <c r="JRH62" s="10"/>
      <c r="JRI62" s="10"/>
      <c r="JRJ62" s="10"/>
      <c r="JRK62" s="10"/>
      <c r="JRL62" s="10"/>
      <c r="JRM62" s="10"/>
      <c r="JRN62" s="10"/>
      <c r="JRO62" s="10"/>
      <c r="JRP62" s="10"/>
      <c r="JRQ62" s="10"/>
      <c r="JRR62" s="10"/>
      <c r="JRS62" s="10"/>
      <c r="JRT62" s="10"/>
      <c r="JRU62" s="10"/>
      <c r="JRV62" s="10"/>
      <c r="JRW62" s="10"/>
      <c r="JRX62" s="10"/>
      <c r="JRY62" s="10"/>
      <c r="JRZ62" s="10"/>
      <c r="JSA62" s="10"/>
      <c r="JSB62" s="10"/>
      <c r="JSC62" s="10"/>
      <c r="JSD62" s="10"/>
      <c r="JSE62" s="10"/>
      <c r="JSF62" s="10"/>
      <c r="JSG62" s="10"/>
      <c r="JSH62" s="10"/>
      <c r="JSI62" s="10"/>
      <c r="JSJ62" s="10"/>
      <c r="JSK62" s="10"/>
      <c r="JSL62" s="10"/>
      <c r="JSM62" s="10"/>
      <c r="JSN62" s="10"/>
      <c r="JSO62" s="10"/>
      <c r="JSP62" s="10"/>
      <c r="JSQ62" s="10"/>
      <c r="JSR62" s="10"/>
      <c r="JSS62" s="10"/>
      <c r="JST62" s="10"/>
      <c r="JSU62" s="10"/>
      <c r="JSV62" s="10"/>
      <c r="JSW62" s="10"/>
      <c r="JSX62" s="10"/>
      <c r="JSY62" s="10"/>
      <c r="JSZ62" s="10"/>
      <c r="JTA62" s="10"/>
      <c r="JTB62" s="10"/>
      <c r="JTC62" s="10"/>
      <c r="JTD62" s="10"/>
      <c r="JTE62" s="10"/>
      <c r="JTF62" s="10"/>
      <c r="JTG62" s="10"/>
      <c r="JTH62" s="10"/>
      <c r="JTI62" s="10"/>
      <c r="JTJ62" s="10"/>
      <c r="JTK62" s="10"/>
      <c r="JTL62" s="10"/>
      <c r="JTM62" s="10"/>
      <c r="JTN62" s="10"/>
      <c r="JTO62" s="10"/>
      <c r="JTP62" s="10"/>
      <c r="JTQ62" s="10"/>
      <c r="JTR62" s="10"/>
      <c r="JTS62" s="10"/>
      <c r="JTT62" s="10"/>
      <c r="JTU62" s="10"/>
      <c r="JTV62" s="10"/>
      <c r="JTW62" s="10"/>
      <c r="JTX62" s="10"/>
      <c r="JTY62" s="10"/>
      <c r="JTZ62" s="10"/>
      <c r="JUA62" s="10"/>
      <c r="JUB62" s="10"/>
      <c r="JUC62" s="10"/>
      <c r="JUD62" s="10"/>
      <c r="JUE62" s="10"/>
      <c r="JUF62" s="10"/>
      <c r="JUG62" s="10"/>
      <c r="JUH62" s="10"/>
      <c r="JUI62" s="10"/>
      <c r="JUJ62" s="10"/>
      <c r="JUK62" s="10"/>
      <c r="JUL62" s="10"/>
      <c r="JUM62" s="10"/>
      <c r="JUN62" s="10"/>
      <c r="JUO62" s="10"/>
      <c r="JUP62" s="10"/>
      <c r="JUQ62" s="10"/>
      <c r="JUR62" s="10"/>
      <c r="JUS62" s="10"/>
      <c r="JUT62" s="10"/>
      <c r="JUU62" s="10"/>
      <c r="JUV62" s="10"/>
      <c r="JUW62" s="10"/>
      <c r="JUX62" s="10"/>
      <c r="JUY62" s="10"/>
      <c r="JUZ62" s="10"/>
      <c r="JVA62" s="10"/>
      <c r="JVB62" s="10"/>
      <c r="JVC62" s="10"/>
      <c r="JVD62" s="10"/>
      <c r="JVE62" s="10"/>
      <c r="JVF62" s="10"/>
      <c r="JVG62" s="10"/>
      <c r="JVH62" s="10"/>
      <c r="JVI62" s="10"/>
      <c r="JVJ62" s="10"/>
      <c r="JVK62" s="10"/>
      <c r="JVL62" s="10"/>
      <c r="JVM62" s="10"/>
      <c r="JVN62" s="10"/>
      <c r="JVO62" s="10"/>
      <c r="JVP62" s="10"/>
      <c r="JVQ62" s="10"/>
      <c r="JVR62" s="10"/>
      <c r="JVS62" s="10"/>
      <c r="JVT62" s="10"/>
      <c r="JVU62" s="10"/>
      <c r="JVV62" s="10"/>
      <c r="JVW62" s="10"/>
      <c r="JVX62" s="10"/>
      <c r="JVY62" s="10"/>
      <c r="JVZ62" s="10"/>
      <c r="JWA62" s="10"/>
      <c r="JWB62" s="10"/>
      <c r="JWC62" s="10"/>
      <c r="JWD62" s="10"/>
      <c r="JWE62" s="10"/>
      <c r="JWF62" s="10"/>
      <c r="JWG62" s="10"/>
      <c r="JWH62" s="10"/>
      <c r="JWI62" s="10"/>
      <c r="JWJ62" s="10"/>
      <c r="JWK62" s="10"/>
      <c r="JWL62" s="10"/>
      <c r="JWM62" s="10"/>
      <c r="JWN62" s="10"/>
      <c r="JWO62" s="10"/>
      <c r="JWP62" s="10"/>
      <c r="JWQ62" s="10"/>
      <c r="JWR62" s="10"/>
      <c r="JWS62" s="10"/>
      <c r="JWT62" s="10"/>
      <c r="JWU62" s="10"/>
      <c r="JWV62" s="10"/>
      <c r="JWW62" s="10"/>
      <c r="JWX62" s="10"/>
      <c r="JWY62" s="10"/>
      <c r="JWZ62" s="10"/>
      <c r="JXA62" s="10"/>
      <c r="JXB62" s="10"/>
      <c r="JXC62" s="10"/>
      <c r="JXD62" s="10"/>
      <c r="JXE62" s="10"/>
      <c r="JXF62" s="10"/>
      <c r="JXG62" s="10"/>
      <c r="JXH62" s="10"/>
      <c r="JXI62" s="10"/>
      <c r="JXJ62" s="10"/>
      <c r="JXK62" s="10"/>
      <c r="JXL62" s="10"/>
      <c r="JXM62" s="10"/>
      <c r="JXN62" s="10"/>
      <c r="JXO62" s="10"/>
      <c r="JXP62" s="10"/>
      <c r="JXQ62" s="10"/>
      <c r="JXR62" s="10"/>
      <c r="JXS62" s="10"/>
      <c r="JXT62" s="10"/>
      <c r="JXU62" s="10"/>
      <c r="JXV62" s="10"/>
      <c r="JXW62" s="10"/>
      <c r="JXX62" s="10"/>
      <c r="JXY62" s="10"/>
      <c r="JXZ62" s="10"/>
      <c r="JYA62" s="10"/>
      <c r="JYB62" s="10"/>
      <c r="JYC62" s="10"/>
      <c r="JYD62" s="10"/>
      <c r="JYE62" s="10"/>
      <c r="JYF62" s="10"/>
      <c r="JYG62" s="10"/>
      <c r="JYH62" s="10"/>
      <c r="JYI62" s="10"/>
      <c r="JYJ62" s="10"/>
      <c r="JYK62" s="10"/>
      <c r="JYL62" s="10"/>
      <c r="JYM62" s="10"/>
      <c r="JYN62" s="10"/>
      <c r="JYO62" s="10"/>
      <c r="JYP62" s="10"/>
      <c r="JYQ62" s="10"/>
      <c r="JYR62" s="10"/>
      <c r="JYS62" s="10"/>
      <c r="JYT62" s="10"/>
      <c r="JYU62" s="10"/>
      <c r="JYV62" s="10"/>
      <c r="JYW62" s="10"/>
      <c r="JYX62" s="10"/>
      <c r="JYY62" s="10"/>
      <c r="JYZ62" s="10"/>
      <c r="JZA62" s="10"/>
      <c r="JZB62" s="10"/>
      <c r="JZC62" s="10"/>
      <c r="JZD62" s="10"/>
      <c r="JZE62" s="10"/>
      <c r="JZF62" s="10"/>
      <c r="JZG62" s="10"/>
      <c r="JZH62" s="10"/>
      <c r="JZI62" s="10"/>
      <c r="JZJ62" s="10"/>
      <c r="JZK62" s="10"/>
      <c r="JZL62" s="10"/>
      <c r="JZM62" s="10"/>
      <c r="JZN62" s="10"/>
      <c r="JZO62" s="10"/>
      <c r="JZP62" s="10"/>
      <c r="JZQ62" s="10"/>
      <c r="JZR62" s="10"/>
      <c r="JZS62" s="10"/>
      <c r="JZT62" s="10"/>
      <c r="JZU62" s="10"/>
      <c r="JZV62" s="10"/>
      <c r="JZW62" s="10"/>
      <c r="JZX62" s="10"/>
      <c r="JZY62" s="10"/>
      <c r="JZZ62" s="10"/>
      <c r="KAA62" s="10"/>
      <c r="KAB62" s="10"/>
      <c r="KAC62" s="10"/>
      <c r="KAD62" s="10"/>
      <c r="KAE62" s="10"/>
      <c r="KAF62" s="10"/>
      <c r="KAG62" s="10"/>
      <c r="KAH62" s="10"/>
      <c r="KAI62" s="10"/>
      <c r="KAJ62" s="10"/>
      <c r="KAK62" s="10"/>
      <c r="KAL62" s="10"/>
      <c r="KAM62" s="10"/>
      <c r="KAN62" s="10"/>
      <c r="KAO62" s="10"/>
      <c r="KAP62" s="10"/>
      <c r="KAQ62" s="10"/>
      <c r="KAR62" s="10"/>
      <c r="KAS62" s="10"/>
      <c r="KAT62" s="10"/>
      <c r="KAU62" s="10"/>
      <c r="KAV62" s="10"/>
      <c r="KAW62" s="10"/>
      <c r="KAX62" s="10"/>
      <c r="KAY62" s="10"/>
      <c r="KAZ62" s="10"/>
      <c r="KBA62" s="10"/>
      <c r="KBB62" s="10"/>
      <c r="KBC62" s="10"/>
      <c r="KBD62" s="10"/>
      <c r="KBE62" s="10"/>
      <c r="KBF62" s="10"/>
      <c r="KBG62" s="10"/>
      <c r="KBH62" s="10"/>
      <c r="KBI62" s="10"/>
      <c r="KBJ62" s="10"/>
      <c r="KBK62" s="10"/>
      <c r="KBL62" s="10"/>
      <c r="KBM62" s="10"/>
      <c r="KBN62" s="10"/>
      <c r="KBO62" s="10"/>
      <c r="KBP62" s="10"/>
      <c r="KBQ62" s="10"/>
      <c r="KBR62" s="10"/>
      <c r="KBS62" s="10"/>
      <c r="KBT62" s="10"/>
      <c r="KBU62" s="10"/>
      <c r="KBV62" s="10"/>
      <c r="KBW62" s="10"/>
      <c r="KBX62" s="10"/>
      <c r="KBY62" s="10"/>
      <c r="KBZ62" s="10"/>
      <c r="KCA62" s="10"/>
      <c r="KCB62" s="10"/>
      <c r="KCC62" s="10"/>
      <c r="KCD62" s="10"/>
      <c r="KCE62" s="10"/>
      <c r="KCF62" s="10"/>
      <c r="KCG62" s="10"/>
      <c r="KCH62" s="10"/>
      <c r="KCI62" s="10"/>
      <c r="KCJ62" s="10"/>
      <c r="KCK62" s="10"/>
      <c r="KCL62" s="10"/>
      <c r="KCM62" s="10"/>
      <c r="KCN62" s="10"/>
      <c r="KCO62" s="10"/>
      <c r="KCP62" s="10"/>
      <c r="KCQ62" s="10"/>
      <c r="KCR62" s="10"/>
      <c r="KCS62" s="10"/>
      <c r="KCT62" s="10"/>
      <c r="KCU62" s="10"/>
      <c r="KCV62" s="10"/>
      <c r="KCW62" s="10"/>
      <c r="KCX62" s="10"/>
      <c r="KCY62" s="10"/>
      <c r="KCZ62" s="10"/>
      <c r="KDA62" s="10"/>
      <c r="KDB62" s="10"/>
      <c r="KDC62" s="10"/>
      <c r="KDD62" s="10"/>
      <c r="KDE62" s="10"/>
      <c r="KDF62" s="10"/>
      <c r="KDG62" s="10"/>
      <c r="KDH62" s="10"/>
      <c r="KDI62" s="10"/>
      <c r="KDJ62" s="10"/>
      <c r="KDK62" s="10"/>
      <c r="KDL62" s="10"/>
      <c r="KDM62" s="10"/>
      <c r="KDN62" s="10"/>
      <c r="KDO62" s="10"/>
      <c r="KDP62" s="10"/>
      <c r="KDQ62" s="10"/>
      <c r="KDR62" s="10"/>
      <c r="KDS62" s="10"/>
      <c r="KDT62" s="10"/>
      <c r="KDU62" s="10"/>
      <c r="KDV62" s="10"/>
      <c r="KDW62" s="10"/>
      <c r="KDX62" s="10"/>
      <c r="KDY62" s="10"/>
      <c r="KDZ62" s="10"/>
      <c r="KEA62" s="10"/>
      <c r="KEB62" s="10"/>
      <c r="KEC62" s="10"/>
      <c r="KED62" s="10"/>
      <c r="KEE62" s="10"/>
      <c r="KEF62" s="10"/>
      <c r="KEG62" s="10"/>
      <c r="KEH62" s="10"/>
      <c r="KEI62" s="10"/>
      <c r="KEJ62" s="10"/>
      <c r="KEK62" s="10"/>
      <c r="KEL62" s="10"/>
      <c r="KEM62" s="10"/>
      <c r="KEN62" s="10"/>
      <c r="KEO62" s="10"/>
      <c r="KEP62" s="10"/>
      <c r="KEQ62" s="10"/>
      <c r="KER62" s="10"/>
      <c r="KES62" s="10"/>
      <c r="KET62" s="10"/>
      <c r="KEU62" s="10"/>
      <c r="KEV62" s="10"/>
      <c r="KEW62" s="10"/>
      <c r="KEX62" s="10"/>
      <c r="KEY62" s="10"/>
      <c r="KEZ62" s="10"/>
      <c r="KFA62" s="10"/>
      <c r="KFB62" s="10"/>
      <c r="KFC62" s="10"/>
      <c r="KFD62" s="10"/>
      <c r="KFE62" s="10"/>
      <c r="KFF62" s="10"/>
      <c r="KFG62" s="10"/>
      <c r="KFH62" s="10"/>
      <c r="KFI62" s="10"/>
      <c r="KFJ62" s="10"/>
      <c r="KFK62" s="10"/>
      <c r="KFL62" s="10"/>
      <c r="KFM62" s="10"/>
      <c r="KFN62" s="10"/>
      <c r="KFO62" s="10"/>
      <c r="KFP62" s="10"/>
      <c r="KFQ62" s="10"/>
      <c r="KFR62" s="10"/>
      <c r="KFS62" s="10"/>
      <c r="KFT62" s="10"/>
      <c r="KFU62" s="10"/>
      <c r="KFV62" s="10"/>
      <c r="KFW62" s="10"/>
      <c r="KFX62" s="10"/>
      <c r="KFY62" s="10"/>
      <c r="KFZ62" s="10"/>
      <c r="KGA62" s="10"/>
      <c r="KGB62" s="10"/>
      <c r="KGC62" s="10"/>
      <c r="KGD62" s="10"/>
      <c r="KGE62" s="10"/>
      <c r="KGF62" s="10"/>
      <c r="KGG62" s="10"/>
      <c r="KGH62" s="10"/>
      <c r="KGI62" s="10"/>
      <c r="KGJ62" s="10"/>
      <c r="KGK62" s="10"/>
      <c r="KGL62" s="10"/>
      <c r="KGM62" s="10"/>
      <c r="KGN62" s="10"/>
      <c r="KGO62" s="10"/>
      <c r="KGP62" s="10"/>
      <c r="KGQ62" s="10"/>
      <c r="KGR62" s="10"/>
      <c r="KGS62" s="10"/>
      <c r="KGT62" s="10"/>
      <c r="KGU62" s="10"/>
      <c r="KGV62" s="10"/>
      <c r="KGW62" s="10"/>
      <c r="KGX62" s="10"/>
      <c r="KGY62" s="10"/>
      <c r="KGZ62" s="10"/>
      <c r="KHA62" s="10"/>
      <c r="KHB62" s="10"/>
      <c r="KHC62" s="10"/>
      <c r="KHD62" s="10"/>
      <c r="KHE62" s="10"/>
      <c r="KHF62" s="10"/>
      <c r="KHG62" s="10"/>
      <c r="KHH62" s="10"/>
      <c r="KHI62" s="10"/>
      <c r="KHJ62" s="10"/>
      <c r="KHK62" s="10"/>
      <c r="KHL62" s="10"/>
      <c r="KHM62" s="10"/>
      <c r="KHN62" s="10"/>
      <c r="KHO62" s="10"/>
      <c r="KHP62" s="10"/>
      <c r="KHQ62" s="10"/>
      <c r="KHR62" s="10"/>
      <c r="KHS62" s="10"/>
      <c r="KHT62" s="10"/>
      <c r="KHU62" s="10"/>
      <c r="KHV62" s="10"/>
      <c r="KHW62" s="10"/>
      <c r="KHX62" s="10"/>
      <c r="KHY62" s="10"/>
      <c r="KHZ62" s="10"/>
      <c r="KIA62" s="10"/>
      <c r="KIB62" s="10"/>
      <c r="KIC62" s="10"/>
      <c r="KID62" s="10"/>
      <c r="KIE62" s="10"/>
      <c r="KIF62" s="10"/>
      <c r="KIG62" s="10"/>
      <c r="KIH62" s="10"/>
      <c r="KII62" s="10"/>
      <c r="KIJ62" s="10"/>
      <c r="KIK62" s="10"/>
      <c r="KIL62" s="10"/>
      <c r="KIM62" s="10"/>
      <c r="KIN62" s="10"/>
      <c r="KIO62" s="10"/>
      <c r="KIP62" s="10"/>
      <c r="KIQ62" s="10"/>
      <c r="KIR62" s="10"/>
      <c r="KIS62" s="10"/>
      <c r="KIT62" s="10"/>
      <c r="KIU62" s="10"/>
      <c r="KIV62" s="10"/>
      <c r="KIW62" s="10"/>
      <c r="KIX62" s="10"/>
      <c r="KIY62" s="10"/>
      <c r="KIZ62" s="10"/>
      <c r="KJA62" s="10"/>
      <c r="KJB62" s="10"/>
      <c r="KJC62" s="10"/>
      <c r="KJD62" s="10"/>
      <c r="KJE62" s="10"/>
      <c r="KJF62" s="10"/>
      <c r="KJG62" s="10"/>
      <c r="KJH62" s="10"/>
      <c r="KJI62" s="10"/>
      <c r="KJJ62" s="10"/>
      <c r="KJK62" s="10"/>
      <c r="KJL62" s="10"/>
      <c r="KJM62" s="10"/>
      <c r="KJN62" s="10"/>
      <c r="KJO62" s="10"/>
      <c r="KJP62" s="10"/>
      <c r="KJQ62" s="10"/>
      <c r="KJR62" s="10"/>
      <c r="KJS62" s="10"/>
      <c r="KJT62" s="10"/>
      <c r="KJU62" s="10"/>
      <c r="KJV62" s="10"/>
      <c r="KJW62" s="10"/>
      <c r="KJX62" s="10"/>
      <c r="KJY62" s="10"/>
      <c r="KJZ62" s="10"/>
      <c r="KKA62" s="10"/>
      <c r="KKB62" s="10"/>
      <c r="KKC62" s="10"/>
      <c r="KKD62" s="10"/>
      <c r="KKE62" s="10"/>
      <c r="KKF62" s="10"/>
      <c r="KKG62" s="10"/>
      <c r="KKH62" s="10"/>
      <c r="KKI62" s="10"/>
      <c r="KKJ62" s="10"/>
      <c r="KKK62" s="10"/>
      <c r="KKL62" s="10"/>
      <c r="KKM62" s="10"/>
      <c r="KKN62" s="10"/>
      <c r="KKO62" s="10"/>
      <c r="KKP62" s="10"/>
      <c r="KKQ62" s="10"/>
      <c r="KKR62" s="10"/>
      <c r="KKS62" s="10"/>
      <c r="KKT62" s="10"/>
      <c r="KKU62" s="10"/>
      <c r="KKV62" s="10"/>
      <c r="KKW62" s="10"/>
      <c r="KKX62" s="10"/>
      <c r="KKY62" s="10"/>
      <c r="KKZ62" s="10"/>
      <c r="KLA62" s="10"/>
      <c r="KLB62" s="10"/>
      <c r="KLC62" s="10"/>
      <c r="KLD62" s="10"/>
      <c r="KLE62" s="10"/>
      <c r="KLF62" s="10"/>
      <c r="KLG62" s="10"/>
      <c r="KLH62" s="10"/>
      <c r="KLI62" s="10"/>
      <c r="KLJ62" s="10"/>
      <c r="KLK62" s="10"/>
      <c r="KLL62" s="10"/>
      <c r="KLM62" s="10"/>
      <c r="KLN62" s="10"/>
      <c r="KLO62" s="10"/>
      <c r="KLP62" s="10"/>
      <c r="KLQ62" s="10"/>
      <c r="KLR62" s="10"/>
      <c r="KLS62" s="10"/>
      <c r="KLT62" s="10"/>
      <c r="KLU62" s="10"/>
      <c r="KLV62" s="10"/>
      <c r="KLW62" s="10"/>
      <c r="KLX62" s="10"/>
      <c r="KLY62" s="10"/>
      <c r="KLZ62" s="10"/>
      <c r="KMA62" s="10"/>
      <c r="KMB62" s="10"/>
      <c r="KMC62" s="10"/>
      <c r="KMD62" s="10"/>
      <c r="KME62" s="10"/>
      <c r="KMF62" s="10"/>
      <c r="KMG62" s="10"/>
      <c r="KMH62" s="10"/>
      <c r="KMI62" s="10"/>
      <c r="KMJ62" s="10"/>
      <c r="KMK62" s="10"/>
      <c r="KML62" s="10"/>
      <c r="KMM62" s="10"/>
      <c r="KMN62" s="10"/>
      <c r="KMO62" s="10"/>
      <c r="KMP62" s="10"/>
      <c r="KMQ62" s="10"/>
      <c r="KMR62" s="10"/>
      <c r="KMS62" s="10"/>
      <c r="KMT62" s="10"/>
      <c r="KMU62" s="10"/>
      <c r="KMV62" s="10"/>
      <c r="KMW62" s="10"/>
      <c r="KMX62" s="10"/>
      <c r="KMY62" s="10"/>
      <c r="KMZ62" s="10"/>
      <c r="KNA62" s="10"/>
      <c r="KNB62" s="10"/>
      <c r="KNC62" s="10"/>
      <c r="KND62" s="10"/>
      <c r="KNE62" s="10"/>
      <c r="KNF62" s="10"/>
      <c r="KNG62" s="10"/>
      <c r="KNH62" s="10"/>
      <c r="KNI62" s="10"/>
      <c r="KNJ62" s="10"/>
      <c r="KNK62" s="10"/>
      <c r="KNL62" s="10"/>
      <c r="KNM62" s="10"/>
      <c r="KNN62" s="10"/>
      <c r="KNO62" s="10"/>
      <c r="KNP62" s="10"/>
      <c r="KNQ62" s="10"/>
      <c r="KNR62" s="10"/>
      <c r="KNS62" s="10"/>
      <c r="KNT62" s="10"/>
      <c r="KNU62" s="10"/>
      <c r="KNV62" s="10"/>
      <c r="KNW62" s="10"/>
      <c r="KNX62" s="10"/>
      <c r="KNY62" s="10"/>
      <c r="KNZ62" s="10"/>
      <c r="KOA62" s="10"/>
      <c r="KOB62" s="10"/>
      <c r="KOC62" s="10"/>
      <c r="KOD62" s="10"/>
      <c r="KOE62" s="10"/>
      <c r="KOF62" s="10"/>
      <c r="KOG62" s="10"/>
      <c r="KOH62" s="10"/>
      <c r="KOI62" s="10"/>
      <c r="KOJ62" s="10"/>
      <c r="KOK62" s="10"/>
      <c r="KOL62" s="10"/>
      <c r="KOM62" s="10"/>
      <c r="KON62" s="10"/>
      <c r="KOO62" s="10"/>
      <c r="KOP62" s="10"/>
      <c r="KOQ62" s="10"/>
      <c r="KOR62" s="10"/>
      <c r="KOS62" s="10"/>
      <c r="KOT62" s="10"/>
      <c r="KOU62" s="10"/>
      <c r="KOV62" s="10"/>
      <c r="KOW62" s="10"/>
      <c r="KOX62" s="10"/>
      <c r="KOY62" s="10"/>
      <c r="KOZ62" s="10"/>
      <c r="KPA62" s="10"/>
      <c r="KPB62" s="10"/>
      <c r="KPC62" s="10"/>
      <c r="KPD62" s="10"/>
      <c r="KPE62" s="10"/>
      <c r="KPF62" s="10"/>
      <c r="KPG62" s="10"/>
      <c r="KPH62" s="10"/>
      <c r="KPI62" s="10"/>
      <c r="KPJ62" s="10"/>
      <c r="KPK62" s="10"/>
      <c r="KPL62" s="10"/>
      <c r="KPM62" s="10"/>
      <c r="KPN62" s="10"/>
      <c r="KPO62" s="10"/>
      <c r="KPP62" s="10"/>
      <c r="KPQ62" s="10"/>
      <c r="KPR62" s="10"/>
      <c r="KPS62" s="10"/>
      <c r="KPT62" s="10"/>
      <c r="KPU62" s="10"/>
      <c r="KPV62" s="10"/>
      <c r="KPW62" s="10"/>
      <c r="KPX62" s="10"/>
      <c r="KPY62" s="10"/>
      <c r="KPZ62" s="10"/>
      <c r="KQA62" s="10"/>
      <c r="KQB62" s="10"/>
      <c r="KQC62" s="10"/>
      <c r="KQD62" s="10"/>
      <c r="KQE62" s="10"/>
      <c r="KQF62" s="10"/>
      <c r="KQG62" s="10"/>
      <c r="KQH62" s="10"/>
      <c r="KQI62" s="10"/>
      <c r="KQJ62" s="10"/>
      <c r="KQK62" s="10"/>
      <c r="KQL62" s="10"/>
      <c r="KQM62" s="10"/>
      <c r="KQN62" s="10"/>
      <c r="KQO62" s="10"/>
      <c r="KQP62" s="10"/>
      <c r="KQQ62" s="10"/>
      <c r="KQR62" s="10"/>
      <c r="KQS62" s="10"/>
      <c r="KQT62" s="10"/>
      <c r="KQU62" s="10"/>
      <c r="KQV62" s="10"/>
      <c r="KQW62" s="10"/>
      <c r="KQX62" s="10"/>
      <c r="KQY62" s="10"/>
      <c r="KQZ62" s="10"/>
      <c r="KRA62" s="10"/>
      <c r="KRB62" s="10"/>
      <c r="KRC62" s="10"/>
      <c r="KRD62" s="10"/>
      <c r="KRE62" s="10"/>
      <c r="KRF62" s="10"/>
      <c r="KRG62" s="10"/>
      <c r="KRH62" s="10"/>
      <c r="KRI62" s="10"/>
      <c r="KRJ62" s="10"/>
      <c r="KRK62" s="10"/>
      <c r="KRL62" s="10"/>
      <c r="KRM62" s="10"/>
      <c r="KRN62" s="10"/>
      <c r="KRO62" s="10"/>
      <c r="KRP62" s="10"/>
      <c r="KRQ62" s="10"/>
      <c r="KRR62" s="10"/>
      <c r="KRS62" s="10"/>
      <c r="KRT62" s="10"/>
      <c r="KRU62" s="10"/>
      <c r="KRV62" s="10"/>
      <c r="KRW62" s="10"/>
      <c r="KRX62" s="10"/>
      <c r="KRY62" s="10"/>
      <c r="KRZ62" s="10"/>
      <c r="KSA62" s="10"/>
      <c r="KSB62" s="10"/>
      <c r="KSC62" s="10"/>
      <c r="KSD62" s="10"/>
      <c r="KSE62" s="10"/>
      <c r="KSF62" s="10"/>
      <c r="KSG62" s="10"/>
      <c r="KSH62" s="10"/>
      <c r="KSI62" s="10"/>
      <c r="KSJ62" s="10"/>
      <c r="KSK62" s="10"/>
      <c r="KSL62" s="10"/>
      <c r="KSM62" s="10"/>
      <c r="KSN62" s="10"/>
      <c r="KSO62" s="10"/>
      <c r="KSP62" s="10"/>
      <c r="KSQ62" s="10"/>
      <c r="KSR62" s="10"/>
      <c r="KSS62" s="10"/>
      <c r="KST62" s="10"/>
      <c r="KSU62" s="10"/>
      <c r="KSV62" s="10"/>
      <c r="KSW62" s="10"/>
      <c r="KSX62" s="10"/>
      <c r="KSY62" s="10"/>
      <c r="KSZ62" s="10"/>
      <c r="KTA62" s="10"/>
      <c r="KTB62" s="10"/>
      <c r="KTC62" s="10"/>
      <c r="KTD62" s="10"/>
      <c r="KTE62" s="10"/>
      <c r="KTF62" s="10"/>
      <c r="KTG62" s="10"/>
      <c r="KTH62" s="10"/>
      <c r="KTI62" s="10"/>
      <c r="KTJ62" s="10"/>
      <c r="KTK62" s="10"/>
      <c r="KTL62" s="10"/>
      <c r="KTM62" s="10"/>
      <c r="KTN62" s="10"/>
      <c r="KTO62" s="10"/>
      <c r="KTP62" s="10"/>
      <c r="KTQ62" s="10"/>
      <c r="KTR62" s="10"/>
      <c r="KTS62" s="10"/>
      <c r="KTT62" s="10"/>
      <c r="KTU62" s="10"/>
      <c r="KTV62" s="10"/>
      <c r="KTW62" s="10"/>
      <c r="KTX62" s="10"/>
      <c r="KTY62" s="10"/>
      <c r="KTZ62" s="10"/>
      <c r="KUA62" s="10"/>
      <c r="KUB62" s="10"/>
      <c r="KUC62" s="10"/>
      <c r="KUD62" s="10"/>
      <c r="KUE62" s="10"/>
      <c r="KUF62" s="10"/>
      <c r="KUG62" s="10"/>
      <c r="KUH62" s="10"/>
      <c r="KUI62" s="10"/>
      <c r="KUJ62" s="10"/>
      <c r="KUK62" s="10"/>
      <c r="KUL62" s="10"/>
      <c r="KUM62" s="10"/>
      <c r="KUN62" s="10"/>
      <c r="KUO62" s="10"/>
      <c r="KUP62" s="10"/>
      <c r="KUQ62" s="10"/>
      <c r="KUR62" s="10"/>
      <c r="KUS62" s="10"/>
      <c r="KUT62" s="10"/>
      <c r="KUU62" s="10"/>
      <c r="KUV62" s="10"/>
      <c r="KUW62" s="10"/>
      <c r="KUX62" s="10"/>
      <c r="KUY62" s="10"/>
      <c r="KUZ62" s="10"/>
      <c r="KVA62" s="10"/>
      <c r="KVB62" s="10"/>
      <c r="KVC62" s="10"/>
      <c r="KVD62" s="10"/>
      <c r="KVE62" s="10"/>
      <c r="KVF62" s="10"/>
      <c r="KVG62" s="10"/>
      <c r="KVH62" s="10"/>
      <c r="KVI62" s="10"/>
      <c r="KVJ62" s="10"/>
      <c r="KVK62" s="10"/>
      <c r="KVL62" s="10"/>
      <c r="KVM62" s="10"/>
      <c r="KVN62" s="10"/>
      <c r="KVO62" s="10"/>
      <c r="KVP62" s="10"/>
      <c r="KVQ62" s="10"/>
      <c r="KVR62" s="10"/>
      <c r="KVS62" s="10"/>
      <c r="KVT62" s="10"/>
      <c r="KVU62" s="10"/>
      <c r="KVV62" s="10"/>
      <c r="KVW62" s="10"/>
      <c r="KVX62" s="10"/>
      <c r="KVY62" s="10"/>
      <c r="KVZ62" s="10"/>
      <c r="KWA62" s="10"/>
      <c r="KWB62" s="10"/>
      <c r="KWC62" s="10"/>
      <c r="KWD62" s="10"/>
      <c r="KWE62" s="10"/>
      <c r="KWF62" s="10"/>
      <c r="KWG62" s="10"/>
      <c r="KWH62" s="10"/>
      <c r="KWI62" s="10"/>
      <c r="KWJ62" s="10"/>
      <c r="KWK62" s="10"/>
      <c r="KWL62" s="10"/>
      <c r="KWM62" s="10"/>
      <c r="KWN62" s="10"/>
      <c r="KWO62" s="10"/>
      <c r="KWP62" s="10"/>
      <c r="KWQ62" s="10"/>
      <c r="KWR62" s="10"/>
      <c r="KWS62" s="10"/>
      <c r="KWT62" s="10"/>
      <c r="KWU62" s="10"/>
      <c r="KWV62" s="10"/>
      <c r="KWW62" s="10"/>
      <c r="KWX62" s="10"/>
      <c r="KWY62" s="10"/>
      <c r="KWZ62" s="10"/>
      <c r="KXA62" s="10"/>
      <c r="KXB62" s="10"/>
      <c r="KXC62" s="10"/>
      <c r="KXD62" s="10"/>
      <c r="KXE62" s="10"/>
      <c r="KXF62" s="10"/>
      <c r="KXG62" s="10"/>
      <c r="KXH62" s="10"/>
      <c r="KXI62" s="10"/>
      <c r="KXJ62" s="10"/>
      <c r="KXK62" s="10"/>
      <c r="KXL62" s="10"/>
      <c r="KXM62" s="10"/>
      <c r="KXN62" s="10"/>
      <c r="KXO62" s="10"/>
      <c r="KXP62" s="10"/>
      <c r="KXQ62" s="10"/>
      <c r="KXR62" s="10"/>
      <c r="KXS62" s="10"/>
      <c r="KXT62" s="10"/>
      <c r="KXU62" s="10"/>
      <c r="KXV62" s="10"/>
      <c r="KXW62" s="10"/>
      <c r="KXX62" s="10"/>
      <c r="KXY62" s="10"/>
      <c r="KXZ62" s="10"/>
      <c r="KYA62" s="10"/>
      <c r="KYB62" s="10"/>
      <c r="KYC62" s="10"/>
      <c r="KYD62" s="10"/>
      <c r="KYE62" s="10"/>
      <c r="KYF62" s="10"/>
      <c r="KYG62" s="10"/>
      <c r="KYH62" s="10"/>
      <c r="KYI62" s="10"/>
      <c r="KYJ62" s="10"/>
      <c r="KYK62" s="10"/>
      <c r="KYL62" s="10"/>
      <c r="KYM62" s="10"/>
      <c r="KYN62" s="10"/>
      <c r="KYO62" s="10"/>
      <c r="KYP62" s="10"/>
      <c r="KYQ62" s="10"/>
      <c r="KYR62" s="10"/>
      <c r="KYS62" s="10"/>
      <c r="KYT62" s="10"/>
      <c r="KYU62" s="10"/>
      <c r="KYV62" s="10"/>
      <c r="KYW62" s="10"/>
      <c r="KYX62" s="10"/>
      <c r="KYY62" s="10"/>
      <c r="KYZ62" s="10"/>
      <c r="KZA62" s="10"/>
      <c r="KZB62" s="10"/>
      <c r="KZC62" s="10"/>
      <c r="KZD62" s="10"/>
      <c r="KZE62" s="10"/>
      <c r="KZF62" s="10"/>
      <c r="KZG62" s="10"/>
      <c r="KZH62" s="10"/>
      <c r="KZI62" s="10"/>
      <c r="KZJ62" s="10"/>
      <c r="KZK62" s="10"/>
      <c r="KZL62" s="10"/>
      <c r="KZM62" s="10"/>
      <c r="KZN62" s="10"/>
      <c r="KZO62" s="10"/>
      <c r="KZP62" s="10"/>
      <c r="KZQ62" s="10"/>
      <c r="KZR62" s="10"/>
      <c r="KZS62" s="10"/>
      <c r="KZT62" s="10"/>
      <c r="KZU62" s="10"/>
      <c r="KZV62" s="10"/>
      <c r="KZW62" s="10"/>
      <c r="KZX62" s="10"/>
      <c r="KZY62" s="10"/>
      <c r="KZZ62" s="10"/>
      <c r="LAA62" s="10"/>
      <c r="LAB62" s="10"/>
      <c r="LAC62" s="10"/>
      <c r="LAD62" s="10"/>
      <c r="LAE62" s="10"/>
      <c r="LAF62" s="10"/>
      <c r="LAG62" s="10"/>
      <c r="LAH62" s="10"/>
      <c r="LAI62" s="10"/>
      <c r="LAJ62" s="10"/>
      <c r="LAK62" s="10"/>
      <c r="LAL62" s="10"/>
      <c r="LAM62" s="10"/>
      <c r="LAN62" s="10"/>
      <c r="LAO62" s="10"/>
      <c r="LAP62" s="10"/>
      <c r="LAQ62" s="10"/>
      <c r="LAR62" s="10"/>
      <c r="LAS62" s="10"/>
      <c r="LAT62" s="10"/>
      <c r="LAU62" s="10"/>
      <c r="LAV62" s="10"/>
      <c r="LAW62" s="10"/>
      <c r="LAX62" s="10"/>
      <c r="LAY62" s="10"/>
      <c r="LAZ62" s="10"/>
      <c r="LBA62" s="10"/>
      <c r="LBB62" s="10"/>
      <c r="LBC62" s="10"/>
      <c r="LBD62" s="10"/>
      <c r="LBE62" s="10"/>
      <c r="LBF62" s="10"/>
      <c r="LBG62" s="10"/>
      <c r="LBH62" s="10"/>
      <c r="LBI62" s="10"/>
      <c r="LBJ62" s="10"/>
      <c r="LBK62" s="10"/>
      <c r="LBL62" s="10"/>
      <c r="LBM62" s="10"/>
      <c r="LBN62" s="10"/>
      <c r="LBO62" s="10"/>
      <c r="LBP62" s="10"/>
      <c r="LBQ62" s="10"/>
      <c r="LBR62" s="10"/>
      <c r="LBS62" s="10"/>
      <c r="LBT62" s="10"/>
      <c r="LBU62" s="10"/>
      <c r="LBV62" s="10"/>
      <c r="LBW62" s="10"/>
      <c r="LBX62" s="10"/>
      <c r="LBY62" s="10"/>
      <c r="LBZ62" s="10"/>
      <c r="LCA62" s="10"/>
      <c r="LCB62" s="10"/>
      <c r="LCC62" s="10"/>
      <c r="LCD62" s="10"/>
      <c r="LCE62" s="10"/>
      <c r="LCF62" s="10"/>
      <c r="LCG62" s="10"/>
      <c r="LCH62" s="10"/>
      <c r="LCI62" s="10"/>
      <c r="LCJ62" s="10"/>
      <c r="LCK62" s="10"/>
      <c r="LCL62" s="10"/>
      <c r="LCM62" s="10"/>
      <c r="LCN62" s="10"/>
      <c r="LCO62" s="10"/>
      <c r="LCP62" s="10"/>
      <c r="LCQ62" s="10"/>
      <c r="LCR62" s="10"/>
      <c r="LCS62" s="10"/>
      <c r="LCT62" s="10"/>
      <c r="LCU62" s="10"/>
      <c r="LCV62" s="10"/>
      <c r="LCW62" s="10"/>
      <c r="LCX62" s="10"/>
      <c r="LCY62" s="10"/>
      <c r="LCZ62" s="10"/>
      <c r="LDA62" s="10"/>
      <c r="LDB62" s="10"/>
      <c r="LDC62" s="10"/>
      <c r="LDD62" s="10"/>
      <c r="LDE62" s="10"/>
      <c r="LDF62" s="10"/>
      <c r="LDG62" s="10"/>
      <c r="LDH62" s="10"/>
      <c r="LDI62" s="10"/>
      <c r="LDJ62" s="10"/>
      <c r="LDK62" s="10"/>
      <c r="LDL62" s="10"/>
      <c r="LDM62" s="10"/>
      <c r="LDN62" s="10"/>
      <c r="LDO62" s="10"/>
      <c r="LDP62" s="10"/>
      <c r="LDQ62" s="10"/>
      <c r="LDR62" s="10"/>
      <c r="LDS62" s="10"/>
      <c r="LDT62" s="10"/>
      <c r="LDU62" s="10"/>
      <c r="LDV62" s="10"/>
      <c r="LDW62" s="10"/>
      <c r="LDX62" s="10"/>
      <c r="LDY62" s="10"/>
      <c r="LDZ62" s="10"/>
      <c r="LEA62" s="10"/>
      <c r="LEB62" s="10"/>
      <c r="LEC62" s="10"/>
      <c r="LED62" s="10"/>
      <c r="LEE62" s="10"/>
      <c r="LEF62" s="10"/>
      <c r="LEG62" s="10"/>
      <c r="LEH62" s="10"/>
      <c r="LEI62" s="10"/>
      <c r="LEJ62" s="10"/>
      <c r="LEK62" s="10"/>
      <c r="LEL62" s="10"/>
      <c r="LEM62" s="10"/>
      <c r="LEN62" s="10"/>
      <c r="LEO62" s="10"/>
      <c r="LEP62" s="10"/>
      <c r="LEQ62" s="10"/>
      <c r="LER62" s="10"/>
      <c r="LES62" s="10"/>
      <c r="LET62" s="10"/>
      <c r="LEU62" s="10"/>
      <c r="LEV62" s="10"/>
      <c r="LEW62" s="10"/>
      <c r="LEX62" s="10"/>
      <c r="LEY62" s="10"/>
      <c r="LEZ62" s="10"/>
      <c r="LFA62" s="10"/>
      <c r="LFB62" s="10"/>
      <c r="LFC62" s="10"/>
      <c r="LFD62" s="10"/>
      <c r="LFE62" s="10"/>
      <c r="LFF62" s="10"/>
      <c r="LFG62" s="10"/>
      <c r="LFH62" s="10"/>
      <c r="LFI62" s="10"/>
      <c r="LFJ62" s="10"/>
      <c r="LFK62" s="10"/>
      <c r="LFL62" s="10"/>
      <c r="LFM62" s="10"/>
      <c r="LFN62" s="10"/>
      <c r="LFO62" s="10"/>
      <c r="LFP62" s="10"/>
      <c r="LFQ62" s="10"/>
      <c r="LFR62" s="10"/>
      <c r="LFS62" s="10"/>
      <c r="LFT62" s="10"/>
      <c r="LFU62" s="10"/>
      <c r="LFV62" s="10"/>
      <c r="LFW62" s="10"/>
      <c r="LFX62" s="10"/>
      <c r="LFY62" s="10"/>
      <c r="LFZ62" s="10"/>
      <c r="LGA62" s="10"/>
      <c r="LGB62" s="10"/>
      <c r="LGC62" s="10"/>
      <c r="LGD62" s="10"/>
      <c r="LGE62" s="10"/>
      <c r="LGF62" s="10"/>
      <c r="LGG62" s="10"/>
      <c r="LGH62" s="10"/>
      <c r="LGI62" s="10"/>
      <c r="LGJ62" s="10"/>
      <c r="LGK62" s="10"/>
      <c r="LGL62" s="10"/>
      <c r="LGM62" s="10"/>
      <c r="LGN62" s="10"/>
      <c r="LGO62" s="10"/>
      <c r="LGP62" s="10"/>
      <c r="LGQ62" s="10"/>
      <c r="LGR62" s="10"/>
      <c r="LGS62" s="10"/>
      <c r="LGT62" s="10"/>
      <c r="LGU62" s="10"/>
      <c r="LGV62" s="10"/>
      <c r="LGW62" s="10"/>
      <c r="LGX62" s="10"/>
      <c r="LGY62" s="10"/>
      <c r="LGZ62" s="10"/>
      <c r="LHA62" s="10"/>
      <c r="LHB62" s="10"/>
      <c r="LHC62" s="10"/>
      <c r="LHD62" s="10"/>
      <c r="LHE62" s="10"/>
      <c r="LHF62" s="10"/>
      <c r="LHG62" s="10"/>
      <c r="LHH62" s="10"/>
      <c r="LHI62" s="10"/>
      <c r="LHJ62" s="10"/>
      <c r="LHK62" s="10"/>
      <c r="LHL62" s="10"/>
      <c r="LHM62" s="10"/>
      <c r="LHN62" s="10"/>
      <c r="LHO62" s="10"/>
      <c r="LHP62" s="10"/>
      <c r="LHQ62" s="10"/>
      <c r="LHR62" s="10"/>
      <c r="LHS62" s="10"/>
      <c r="LHT62" s="10"/>
      <c r="LHU62" s="10"/>
      <c r="LHV62" s="10"/>
      <c r="LHW62" s="10"/>
      <c r="LHX62" s="10"/>
      <c r="LHY62" s="10"/>
      <c r="LHZ62" s="10"/>
      <c r="LIA62" s="10"/>
      <c r="LIB62" s="10"/>
      <c r="LIC62" s="10"/>
      <c r="LID62" s="10"/>
      <c r="LIE62" s="10"/>
      <c r="LIF62" s="10"/>
      <c r="LIG62" s="10"/>
      <c r="LIH62" s="10"/>
      <c r="LII62" s="10"/>
      <c r="LIJ62" s="10"/>
      <c r="LIK62" s="10"/>
      <c r="LIL62" s="10"/>
      <c r="LIM62" s="10"/>
      <c r="LIN62" s="10"/>
      <c r="LIO62" s="10"/>
      <c r="LIP62" s="10"/>
      <c r="LIQ62" s="10"/>
      <c r="LIR62" s="10"/>
      <c r="LIS62" s="10"/>
      <c r="LIT62" s="10"/>
      <c r="LIU62" s="10"/>
      <c r="LIV62" s="10"/>
      <c r="LIW62" s="10"/>
      <c r="LIX62" s="10"/>
      <c r="LIY62" s="10"/>
      <c r="LIZ62" s="10"/>
      <c r="LJA62" s="10"/>
      <c r="LJB62" s="10"/>
      <c r="LJC62" s="10"/>
      <c r="LJD62" s="10"/>
      <c r="LJE62" s="10"/>
      <c r="LJF62" s="10"/>
      <c r="LJG62" s="10"/>
      <c r="LJH62" s="10"/>
      <c r="LJI62" s="10"/>
      <c r="LJJ62" s="10"/>
      <c r="LJK62" s="10"/>
      <c r="LJL62" s="10"/>
      <c r="LJM62" s="10"/>
      <c r="LJN62" s="10"/>
      <c r="LJO62" s="10"/>
      <c r="LJP62" s="10"/>
      <c r="LJQ62" s="10"/>
      <c r="LJR62" s="10"/>
      <c r="LJS62" s="10"/>
      <c r="LJT62" s="10"/>
      <c r="LJU62" s="10"/>
      <c r="LJV62" s="10"/>
      <c r="LJW62" s="10"/>
      <c r="LJX62" s="10"/>
      <c r="LJY62" s="10"/>
      <c r="LJZ62" s="10"/>
      <c r="LKA62" s="10"/>
      <c r="LKB62" s="10"/>
      <c r="LKC62" s="10"/>
      <c r="LKD62" s="10"/>
      <c r="LKE62" s="10"/>
      <c r="LKF62" s="10"/>
      <c r="LKG62" s="10"/>
      <c r="LKH62" s="10"/>
      <c r="LKI62" s="10"/>
      <c r="LKJ62" s="10"/>
      <c r="LKK62" s="10"/>
      <c r="LKL62" s="10"/>
      <c r="LKM62" s="10"/>
      <c r="LKN62" s="10"/>
      <c r="LKO62" s="10"/>
      <c r="LKP62" s="10"/>
      <c r="LKQ62" s="10"/>
      <c r="LKR62" s="10"/>
      <c r="LKS62" s="10"/>
      <c r="LKT62" s="10"/>
      <c r="LKU62" s="10"/>
      <c r="LKV62" s="10"/>
      <c r="LKW62" s="10"/>
      <c r="LKX62" s="10"/>
      <c r="LKY62" s="10"/>
      <c r="LKZ62" s="10"/>
      <c r="LLA62" s="10"/>
      <c r="LLB62" s="10"/>
      <c r="LLC62" s="10"/>
      <c r="LLD62" s="10"/>
      <c r="LLE62" s="10"/>
      <c r="LLF62" s="10"/>
      <c r="LLG62" s="10"/>
      <c r="LLH62" s="10"/>
      <c r="LLI62" s="10"/>
      <c r="LLJ62" s="10"/>
      <c r="LLK62" s="10"/>
      <c r="LLL62" s="10"/>
      <c r="LLM62" s="10"/>
      <c r="LLN62" s="10"/>
      <c r="LLO62" s="10"/>
      <c r="LLP62" s="10"/>
      <c r="LLQ62" s="10"/>
      <c r="LLR62" s="10"/>
      <c r="LLS62" s="10"/>
      <c r="LLT62" s="10"/>
      <c r="LLU62" s="10"/>
      <c r="LLV62" s="10"/>
      <c r="LLW62" s="10"/>
      <c r="LLX62" s="10"/>
      <c r="LLY62" s="10"/>
      <c r="LLZ62" s="10"/>
      <c r="LMA62" s="10"/>
      <c r="LMB62" s="10"/>
      <c r="LMC62" s="10"/>
      <c r="LMD62" s="10"/>
      <c r="LME62" s="10"/>
      <c r="LMF62" s="10"/>
      <c r="LMG62" s="10"/>
      <c r="LMH62" s="10"/>
      <c r="LMI62" s="10"/>
      <c r="LMJ62" s="10"/>
      <c r="LMK62" s="10"/>
      <c r="LML62" s="10"/>
      <c r="LMM62" s="10"/>
      <c r="LMN62" s="10"/>
      <c r="LMO62" s="10"/>
      <c r="LMP62" s="10"/>
      <c r="LMQ62" s="10"/>
      <c r="LMR62" s="10"/>
      <c r="LMS62" s="10"/>
      <c r="LMT62" s="10"/>
      <c r="LMU62" s="10"/>
      <c r="LMV62" s="10"/>
      <c r="LMW62" s="10"/>
      <c r="LMX62" s="10"/>
      <c r="LMY62" s="10"/>
      <c r="LMZ62" s="10"/>
      <c r="LNA62" s="10"/>
      <c r="LNB62" s="10"/>
      <c r="LNC62" s="10"/>
      <c r="LND62" s="10"/>
      <c r="LNE62" s="10"/>
      <c r="LNF62" s="10"/>
      <c r="LNG62" s="10"/>
      <c r="LNH62" s="10"/>
      <c r="LNI62" s="10"/>
      <c r="LNJ62" s="10"/>
      <c r="LNK62" s="10"/>
      <c r="LNL62" s="10"/>
      <c r="LNM62" s="10"/>
      <c r="LNN62" s="10"/>
      <c r="LNO62" s="10"/>
      <c r="LNP62" s="10"/>
      <c r="LNQ62" s="10"/>
      <c r="LNR62" s="10"/>
      <c r="LNS62" s="10"/>
      <c r="LNT62" s="10"/>
      <c r="LNU62" s="10"/>
      <c r="LNV62" s="10"/>
      <c r="LNW62" s="10"/>
      <c r="LNX62" s="10"/>
      <c r="LNY62" s="10"/>
      <c r="LNZ62" s="10"/>
      <c r="LOA62" s="10"/>
      <c r="LOB62" s="10"/>
      <c r="LOC62" s="10"/>
      <c r="LOD62" s="10"/>
      <c r="LOE62" s="10"/>
      <c r="LOF62" s="10"/>
      <c r="LOG62" s="10"/>
      <c r="LOH62" s="10"/>
      <c r="LOI62" s="10"/>
      <c r="LOJ62" s="10"/>
      <c r="LOK62" s="10"/>
      <c r="LOL62" s="10"/>
      <c r="LOM62" s="10"/>
      <c r="LON62" s="10"/>
      <c r="LOO62" s="10"/>
      <c r="LOP62" s="10"/>
      <c r="LOQ62" s="10"/>
      <c r="LOR62" s="10"/>
      <c r="LOS62" s="10"/>
      <c r="LOT62" s="10"/>
      <c r="LOU62" s="10"/>
      <c r="LOV62" s="10"/>
      <c r="LOW62" s="10"/>
      <c r="LOX62" s="10"/>
      <c r="LOY62" s="10"/>
      <c r="LOZ62" s="10"/>
      <c r="LPA62" s="10"/>
      <c r="LPB62" s="10"/>
      <c r="LPC62" s="10"/>
      <c r="LPD62" s="10"/>
      <c r="LPE62" s="10"/>
      <c r="LPF62" s="10"/>
      <c r="LPG62" s="10"/>
      <c r="LPH62" s="10"/>
      <c r="LPI62" s="10"/>
      <c r="LPJ62" s="10"/>
      <c r="LPK62" s="10"/>
      <c r="LPL62" s="10"/>
      <c r="LPM62" s="10"/>
      <c r="LPN62" s="10"/>
      <c r="LPO62" s="10"/>
      <c r="LPP62" s="10"/>
      <c r="LPQ62" s="10"/>
      <c r="LPR62" s="10"/>
      <c r="LPS62" s="10"/>
      <c r="LPT62" s="10"/>
      <c r="LPU62" s="10"/>
      <c r="LPV62" s="10"/>
      <c r="LPW62" s="10"/>
      <c r="LPX62" s="10"/>
      <c r="LPY62" s="10"/>
      <c r="LPZ62" s="10"/>
      <c r="LQA62" s="10"/>
      <c r="LQB62" s="10"/>
      <c r="LQC62" s="10"/>
      <c r="LQD62" s="10"/>
      <c r="LQE62" s="10"/>
      <c r="LQF62" s="10"/>
      <c r="LQG62" s="10"/>
      <c r="LQH62" s="10"/>
      <c r="LQI62" s="10"/>
      <c r="LQJ62" s="10"/>
      <c r="LQK62" s="10"/>
      <c r="LQL62" s="10"/>
      <c r="LQM62" s="10"/>
      <c r="LQN62" s="10"/>
      <c r="LQO62" s="10"/>
      <c r="LQP62" s="10"/>
      <c r="LQQ62" s="10"/>
      <c r="LQR62" s="10"/>
      <c r="LQS62" s="10"/>
      <c r="LQT62" s="10"/>
      <c r="LQU62" s="10"/>
      <c r="LQV62" s="10"/>
      <c r="LQW62" s="10"/>
      <c r="LQX62" s="10"/>
      <c r="LQY62" s="10"/>
      <c r="LQZ62" s="10"/>
      <c r="LRA62" s="10"/>
      <c r="LRB62" s="10"/>
      <c r="LRC62" s="10"/>
      <c r="LRD62" s="10"/>
      <c r="LRE62" s="10"/>
      <c r="LRF62" s="10"/>
      <c r="LRG62" s="10"/>
      <c r="LRH62" s="10"/>
      <c r="LRI62" s="10"/>
      <c r="LRJ62" s="10"/>
      <c r="LRK62" s="10"/>
      <c r="LRL62" s="10"/>
      <c r="LRM62" s="10"/>
      <c r="LRN62" s="10"/>
      <c r="LRO62" s="10"/>
      <c r="LRP62" s="10"/>
      <c r="LRQ62" s="10"/>
      <c r="LRR62" s="10"/>
      <c r="LRS62" s="10"/>
      <c r="LRT62" s="10"/>
      <c r="LRU62" s="10"/>
      <c r="LRV62" s="10"/>
      <c r="LRW62" s="10"/>
      <c r="LRX62" s="10"/>
      <c r="LRY62" s="10"/>
      <c r="LRZ62" s="10"/>
      <c r="LSA62" s="10"/>
      <c r="LSB62" s="10"/>
      <c r="LSC62" s="10"/>
      <c r="LSD62" s="10"/>
      <c r="LSE62" s="10"/>
      <c r="LSF62" s="10"/>
      <c r="LSG62" s="10"/>
      <c r="LSH62" s="10"/>
      <c r="LSI62" s="10"/>
      <c r="LSJ62" s="10"/>
      <c r="LSK62" s="10"/>
      <c r="LSL62" s="10"/>
      <c r="LSM62" s="10"/>
      <c r="LSN62" s="10"/>
      <c r="LSO62" s="10"/>
      <c r="LSP62" s="10"/>
      <c r="LSQ62" s="10"/>
      <c r="LSR62" s="10"/>
      <c r="LSS62" s="10"/>
      <c r="LST62" s="10"/>
      <c r="LSU62" s="10"/>
      <c r="LSV62" s="10"/>
      <c r="LSW62" s="10"/>
      <c r="LSX62" s="10"/>
      <c r="LSY62" s="10"/>
      <c r="LSZ62" s="10"/>
      <c r="LTA62" s="10"/>
      <c r="LTB62" s="10"/>
      <c r="LTC62" s="10"/>
      <c r="LTD62" s="10"/>
      <c r="LTE62" s="10"/>
      <c r="LTF62" s="10"/>
      <c r="LTG62" s="10"/>
      <c r="LTH62" s="10"/>
      <c r="LTI62" s="10"/>
      <c r="LTJ62" s="10"/>
      <c r="LTK62" s="10"/>
      <c r="LTL62" s="10"/>
      <c r="LTM62" s="10"/>
      <c r="LTN62" s="10"/>
      <c r="LTO62" s="10"/>
      <c r="LTP62" s="10"/>
      <c r="LTQ62" s="10"/>
      <c r="LTR62" s="10"/>
      <c r="LTS62" s="10"/>
      <c r="LTT62" s="10"/>
      <c r="LTU62" s="10"/>
      <c r="LTV62" s="10"/>
      <c r="LTW62" s="10"/>
      <c r="LTX62" s="10"/>
      <c r="LTY62" s="10"/>
      <c r="LTZ62" s="10"/>
      <c r="LUA62" s="10"/>
      <c r="LUB62" s="10"/>
      <c r="LUC62" s="10"/>
      <c r="LUD62" s="10"/>
      <c r="LUE62" s="10"/>
      <c r="LUF62" s="10"/>
      <c r="LUG62" s="10"/>
      <c r="LUH62" s="10"/>
      <c r="LUI62" s="10"/>
      <c r="LUJ62" s="10"/>
      <c r="LUK62" s="10"/>
      <c r="LUL62" s="10"/>
      <c r="LUM62" s="10"/>
      <c r="LUN62" s="10"/>
      <c r="LUO62" s="10"/>
      <c r="LUP62" s="10"/>
      <c r="LUQ62" s="10"/>
      <c r="LUR62" s="10"/>
      <c r="LUS62" s="10"/>
      <c r="LUT62" s="10"/>
      <c r="LUU62" s="10"/>
      <c r="LUV62" s="10"/>
      <c r="LUW62" s="10"/>
      <c r="LUX62" s="10"/>
      <c r="LUY62" s="10"/>
      <c r="LUZ62" s="10"/>
      <c r="LVA62" s="10"/>
      <c r="LVB62" s="10"/>
      <c r="LVC62" s="10"/>
      <c r="LVD62" s="10"/>
      <c r="LVE62" s="10"/>
      <c r="LVF62" s="10"/>
      <c r="LVG62" s="10"/>
      <c r="LVH62" s="10"/>
      <c r="LVI62" s="10"/>
      <c r="LVJ62" s="10"/>
      <c r="LVK62" s="10"/>
      <c r="LVL62" s="10"/>
      <c r="LVM62" s="10"/>
      <c r="LVN62" s="10"/>
      <c r="LVO62" s="10"/>
      <c r="LVP62" s="10"/>
      <c r="LVQ62" s="10"/>
      <c r="LVR62" s="10"/>
      <c r="LVS62" s="10"/>
      <c r="LVT62" s="10"/>
      <c r="LVU62" s="10"/>
      <c r="LVV62" s="10"/>
      <c r="LVW62" s="10"/>
      <c r="LVX62" s="10"/>
      <c r="LVY62" s="10"/>
      <c r="LVZ62" s="10"/>
      <c r="LWA62" s="10"/>
      <c r="LWB62" s="10"/>
      <c r="LWC62" s="10"/>
      <c r="LWD62" s="10"/>
      <c r="LWE62" s="10"/>
      <c r="LWF62" s="10"/>
      <c r="LWG62" s="10"/>
      <c r="LWH62" s="10"/>
      <c r="LWI62" s="10"/>
      <c r="LWJ62" s="10"/>
      <c r="LWK62" s="10"/>
      <c r="LWL62" s="10"/>
      <c r="LWM62" s="10"/>
      <c r="LWN62" s="10"/>
      <c r="LWO62" s="10"/>
      <c r="LWP62" s="10"/>
      <c r="LWQ62" s="10"/>
      <c r="LWR62" s="10"/>
      <c r="LWS62" s="10"/>
      <c r="LWT62" s="10"/>
      <c r="LWU62" s="10"/>
      <c r="LWV62" s="10"/>
      <c r="LWW62" s="10"/>
      <c r="LWX62" s="10"/>
      <c r="LWY62" s="10"/>
      <c r="LWZ62" s="10"/>
      <c r="LXA62" s="10"/>
      <c r="LXB62" s="10"/>
      <c r="LXC62" s="10"/>
      <c r="LXD62" s="10"/>
      <c r="LXE62" s="10"/>
      <c r="LXF62" s="10"/>
      <c r="LXG62" s="10"/>
      <c r="LXH62" s="10"/>
      <c r="LXI62" s="10"/>
      <c r="LXJ62" s="10"/>
      <c r="LXK62" s="10"/>
      <c r="LXL62" s="10"/>
      <c r="LXM62" s="10"/>
      <c r="LXN62" s="10"/>
      <c r="LXO62" s="10"/>
      <c r="LXP62" s="10"/>
      <c r="LXQ62" s="10"/>
      <c r="LXR62" s="10"/>
      <c r="LXS62" s="10"/>
      <c r="LXT62" s="10"/>
      <c r="LXU62" s="10"/>
      <c r="LXV62" s="10"/>
      <c r="LXW62" s="10"/>
      <c r="LXX62" s="10"/>
      <c r="LXY62" s="10"/>
      <c r="LXZ62" s="10"/>
      <c r="LYA62" s="10"/>
      <c r="LYB62" s="10"/>
      <c r="LYC62" s="10"/>
      <c r="LYD62" s="10"/>
      <c r="LYE62" s="10"/>
      <c r="LYF62" s="10"/>
      <c r="LYG62" s="10"/>
      <c r="LYH62" s="10"/>
      <c r="LYI62" s="10"/>
      <c r="LYJ62" s="10"/>
      <c r="LYK62" s="10"/>
      <c r="LYL62" s="10"/>
      <c r="LYM62" s="10"/>
      <c r="LYN62" s="10"/>
      <c r="LYO62" s="10"/>
      <c r="LYP62" s="10"/>
      <c r="LYQ62" s="10"/>
      <c r="LYR62" s="10"/>
      <c r="LYS62" s="10"/>
      <c r="LYT62" s="10"/>
      <c r="LYU62" s="10"/>
      <c r="LYV62" s="10"/>
      <c r="LYW62" s="10"/>
      <c r="LYX62" s="10"/>
      <c r="LYY62" s="10"/>
      <c r="LYZ62" s="10"/>
      <c r="LZA62" s="10"/>
      <c r="LZB62" s="10"/>
      <c r="LZC62" s="10"/>
      <c r="LZD62" s="10"/>
      <c r="LZE62" s="10"/>
      <c r="LZF62" s="10"/>
      <c r="LZG62" s="10"/>
      <c r="LZH62" s="10"/>
      <c r="LZI62" s="10"/>
      <c r="LZJ62" s="10"/>
      <c r="LZK62" s="10"/>
      <c r="LZL62" s="10"/>
      <c r="LZM62" s="10"/>
      <c r="LZN62" s="10"/>
      <c r="LZO62" s="10"/>
      <c r="LZP62" s="10"/>
      <c r="LZQ62" s="10"/>
      <c r="LZR62" s="10"/>
      <c r="LZS62" s="10"/>
      <c r="LZT62" s="10"/>
      <c r="LZU62" s="10"/>
      <c r="LZV62" s="10"/>
      <c r="LZW62" s="10"/>
      <c r="LZX62" s="10"/>
      <c r="LZY62" s="10"/>
      <c r="LZZ62" s="10"/>
      <c r="MAA62" s="10"/>
      <c r="MAB62" s="10"/>
      <c r="MAC62" s="10"/>
      <c r="MAD62" s="10"/>
      <c r="MAE62" s="10"/>
      <c r="MAF62" s="10"/>
      <c r="MAG62" s="10"/>
      <c r="MAH62" s="10"/>
      <c r="MAI62" s="10"/>
      <c r="MAJ62" s="10"/>
      <c r="MAK62" s="10"/>
      <c r="MAL62" s="10"/>
      <c r="MAM62" s="10"/>
      <c r="MAN62" s="10"/>
      <c r="MAO62" s="10"/>
      <c r="MAP62" s="10"/>
      <c r="MAQ62" s="10"/>
      <c r="MAR62" s="10"/>
      <c r="MAS62" s="10"/>
      <c r="MAT62" s="10"/>
      <c r="MAU62" s="10"/>
      <c r="MAV62" s="10"/>
      <c r="MAW62" s="10"/>
      <c r="MAX62" s="10"/>
      <c r="MAY62" s="10"/>
      <c r="MAZ62" s="10"/>
      <c r="MBA62" s="10"/>
      <c r="MBB62" s="10"/>
      <c r="MBC62" s="10"/>
      <c r="MBD62" s="10"/>
      <c r="MBE62" s="10"/>
      <c r="MBF62" s="10"/>
      <c r="MBG62" s="10"/>
      <c r="MBH62" s="10"/>
      <c r="MBI62" s="10"/>
      <c r="MBJ62" s="10"/>
      <c r="MBK62" s="10"/>
      <c r="MBL62" s="10"/>
      <c r="MBM62" s="10"/>
      <c r="MBN62" s="10"/>
      <c r="MBO62" s="10"/>
      <c r="MBP62" s="10"/>
      <c r="MBQ62" s="10"/>
      <c r="MBR62" s="10"/>
      <c r="MBS62" s="10"/>
      <c r="MBT62" s="10"/>
      <c r="MBU62" s="10"/>
      <c r="MBV62" s="10"/>
      <c r="MBW62" s="10"/>
      <c r="MBX62" s="10"/>
      <c r="MBY62" s="10"/>
      <c r="MBZ62" s="10"/>
      <c r="MCA62" s="10"/>
      <c r="MCB62" s="10"/>
      <c r="MCC62" s="10"/>
      <c r="MCD62" s="10"/>
      <c r="MCE62" s="10"/>
      <c r="MCF62" s="10"/>
      <c r="MCG62" s="10"/>
      <c r="MCH62" s="10"/>
      <c r="MCI62" s="10"/>
      <c r="MCJ62" s="10"/>
      <c r="MCK62" s="10"/>
      <c r="MCL62" s="10"/>
      <c r="MCM62" s="10"/>
      <c r="MCN62" s="10"/>
      <c r="MCO62" s="10"/>
      <c r="MCP62" s="10"/>
      <c r="MCQ62" s="10"/>
      <c r="MCR62" s="10"/>
      <c r="MCS62" s="10"/>
      <c r="MCT62" s="10"/>
      <c r="MCU62" s="10"/>
      <c r="MCV62" s="10"/>
      <c r="MCW62" s="10"/>
      <c r="MCX62" s="10"/>
      <c r="MCY62" s="10"/>
      <c r="MCZ62" s="10"/>
      <c r="MDA62" s="10"/>
      <c r="MDB62" s="10"/>
      <c r="MDC62" s="10"/>
      <c r="MDD62" s="10"/>
      <c r="MDE62" s="10"/>
      <c r="MDF62" s="10"/>
      <c r="MDG62" s="10"/>
      <c r="MDH62" s="10"/>
      <c r="MDI62" s="10"/>
      <c r="MDJ62" s="10"/>
      <c r="MDK62" s="10"/>
      <c r="MDL62" s="10"/>
      <c r="MDM62" s="10"/>
      <c r="MDN62" s="10"/>
      <c r="MDO62" s="10"/>
      <c r="MDP62" s="10"/>
      <c r="MDQ62" s="10"/>
      <c r="MDR62" s="10"/>
      <c r="MDS62" s="10"/>
      <c r="MDT62" s="10"/>
      <c r="MDU62" s="10"/>
      <c r="MDV62" s="10"/>
      <c r="MDW62" s="10"/>
      <c r="MDX62" s="10"/>
      <c r="MDY62" s="10"/>
      <c r="MDZ62" s="10"/>
      <c r="MEA62" s="10"/>
      <c r="MEB62" s="10"/>
      <c r="MEC62" s="10"/>
      <c r="MED62" s="10"/>
      <c r="MEE62" s="10"/>
      <c r="MEF62" s="10"/>
      <c r="MEG62" s="10"/>
      <c r="MEH62" s="10"/>
      <c r="MEI62" s="10"/>
      <c r="MEJ62" s="10"/>
      <c r="MEK62" s="10"/>
      <c r="MEL62" s="10"/>
      <c r="MEM62" s="10"/>
      <c r="MEN62" s="10"/>
      <c r="MEO62" s="10"/>
      <c r="MEP62" s="10"/>
      <c r="MEQ62" s="10"/>
      <c r="MER62" s="10"/>
      <c r="MES62" s="10"/>
      <c r="MET62" s="10"/>
      <c r="MEU62" s="10"/>
      <c r="MEV62" s="10"/>
      <c r="MEW62" s="10"/>
      <c r="MEX62" s="10"/>
      <c r="MEY62" s="10"/>
      <c r="MEZ62" s="10"/>
      <c r="MFA62" s="10"/>
      <c r="MFB62" s="10"/>
      <c r="MFC62" s="10"/>
      <c r="MFD62" s="10"/>
      <c r="MFE62" s="10"/>
      <c r="MFF62" s="10"/>
      <c r="MFG62" s="10"/>
      <c r="MFH62" s="10"/>
      <c r="MFI62" s="10"/>
      <c r="MFJ62" s="10"/>
      <c r="MFK62" s="10"/>
      <c r="MFL62" s="10"/>
      <c r="MFM62" s="10"/>
      <c r="MFN62" s="10"/>
      <c r="MFO62" s="10"/>
      <c r="MFP62" s="10"/>
      <c r="MFQ62" s="10"/>
      <c r="MFR62" s="10"/>
      <c r="MFS62" s="10"/>
      <c r="MFT62" s="10"/>
      <c r="MFU62" s="10"/>
      <c r="MFV62" s="10"/>
      <c r="MFW62" s="10"/>
      <c r="MFX62" s="10"/>
      <c r="MFY62" s="10"/>
      <c r="MFZ62" s="10"/>
      <c r="MGA62" s="10"/>
      <c r="MGB62" s="10"/>
      <c r="MGC62" s="10"/>
      <c r="MGD62" s="10"/>
      <c r="MGE62" s="10"/>
      <c r="MGF62" s="10"/>
      <c r="MGG62" s="10"/>
      <c r="MGH62" s="10"/>
      <c r="MGI62" s="10"/>
      <c r="MGJ62" s="10"/>
      <c r="MGK62" s="10"/>
      <c r="MGL62" s="10"/>
      <c r="MGM62" s="10"/>
      <c r="MGN62" s="10"/>
      <c r="MGO62" s="10"/>
      <c r="MGP62" s="10"/>
      <c r="MGQ62" s="10"/>
      <c r="MGR62" s="10"/>
      <c r="MGS62" s="10"/>
      <c r="MGT62" s="10"/>
      <c r="MGU62" s="10"/>
      <c r="MGV62" s="10"/>
      <c r="MGW62" s="10"/>
      <c r="MGX62" s="10"/>
      <c r="MGY62" s="10"/>
      <c r="MGZ62" s="10"/>
      <c r="MHA62" s="10"/>
      <c r="MHB62" s="10"/>
      <c r="MHC62" s="10"/>
      <c r="MHD62" s="10"/>
      <c r="MHE62" s="10"/>
      <c r="MHF62" s="10"/>
      <c r="MHG62" s="10"/>
      <c r="MHH62" s="10"/>
      <c r="MHI62" s="10"/>
      <c r="MHJ62" s="10"/>
      <c r="MHK62" s="10"/>
      <c r="MHL62" s="10"/>
      <c r="MHM62" s="10"/>
      <c r="MHN62" s="10"/>
      <c r="MHO62" s="10"/>
      <c r="MHP62" s="10"/>
      <c r="MHQ62" s="10"/>
      <c r="MHR62" s="10"/>
      <c r="MHS62" s="10"/>
      <c r="MHT62" s="10"/>
      <c r="MHU62" s="10"/>
      <c r="MHV62" s="10"/>
      <c r="MHW62" s="10"/>
      <c r="MHX62" s="10"/>
      <c r="MHY62" s="10"/>
      <c r="MHZ62" s="10"/>
      <c r="MIA62" s="10"/>
      <c r="MIB62" s="10"/>
      <c r="MIC62" s="10"/>
      <c r="MID62" s="10"/>
      <c r="MIE62" s="10"/>
      <c r="MIF62" s="10"/>
      <c r="MIG62" s="10"/>
      <c r="MIH62" s="10"/>
      <c r="MII62" s="10"/>
      <c r="MIJ62" s="10"/>
      <c r="MIK62" s="10"/>
      <c r="MIL62" s="10"/>
      <c r="MIM62" s="10"/>
      <c r="MIN62" s="10"/>
      <c r="MIO62" s="10"/>
      <c r="MIP62" s="10"/>
      <c r="MIQ62" s="10"/>
      <c r="MIR62" s="10"/>
      <c r="MIS62" s="10"/>
      <c r="MIT62" s="10"/>
      <c r="MIU62" s="10"/>
      <c r="MIV62" s="10"/>
      <c r="MIW62" s="10"/>
      <c r="MIX62" s="10"/>
      <c r="MIY62" s="10"/>
      <c r="MIZ62" s="10"/>
      <c r="MJA62" s="10"/>
      <c r="MJB62" s="10"/>
      <c r="MJC62" s="10"/>
      <c r="MJD62" s="10"/>
      <c r="MJE62" s="10"/>
      <c r="MJF62" s="10"/>
      <c r="MJG62" s="10"/>
      <c r="MJH62" s="10"/>
      <c r="MJI62" s="10"/>
      <c r="MJJ62" s="10"/>
      <c r="MJK62" s="10"/>
      <c r="MJL62" s="10"/>
      <c r="MJM62" s="10"/>
      <c r="MJN62" s="10"/>
      <c r="MJO62" s="10"/>
      <c r="MJP62" s="10"/>
      <c r="MJQ62" s="10"/>
      <c r="MJR62" s="10"/>
      <c r="MJS62" s="10"/>
      <c r="MJT62" s="10"/>
      <c r="MJU62" s="10"/>
      <c r="MJV62" s="10"/>
      <c r="MJW62" s="10"/>
      <c r="MJX62" s="10"/>
      <c r="MJY62" s="10"/>
      <c r="MJZ62" s="10"/>
      <c r="MKA62" s="10"/>
      <c r="MKB62" s="10"/>
      <c r="MKC62" s="10"/>
      <c r="MKD62" s="10"/>
      <c r="MKE62" s="10"/>
      <c r="MKF62" s="10"/>
      <c r="MKG62" s="10"/>
      <c r="MKH62" s="10"/>
      <c r="MKI62" s="10"/>
      <c r="MKJ62" s="10"/>
      <c r="MKK62" s="10"/>
      <c r="MKL62" s="10"/>
      <c r="MKM62" s="10"/>
      <c r="MKN62" s="10"/>
      <c r="MKO62" s="10"/>
      <c r="MKP62" s="10"/>
      <c r="MKQ62" s="10"/>
      <c r="MKR62" s="10"/>
      <c r="MKS62" s="10"/>
      <c r="MKT62" s="10"/>
      <c r="MKU62" s="10"/>
      <c r="MKV62" s="10"/>
      <c r="MKW62" s="10"/>
      <c r="MKX62" s="10"/>
      <c r="MKY62" s="10"/>
      <c r="MKZ62" s="10"/>
      <c r="MLA62" s="10"/>
      <c r="MLB62" s="10"/>
      <c r="MLC62" s="10"/>
      <c r="MLD62" s="10"/>
      <c r="MLE62" s="10"/>
      <c r="MLF62" s="10"/>
      <c r="MLG62" s="10"/>
      <c r="MLH62" s="10"/>
      <c r="MLI62" s="10"/>
      <c r="MLJ62" s="10"/>
      <c r="MLK62" s="10"/>
      <c r="MLL62" s="10"/>
      <c r="MLM62" s="10"/>
      <c r="MLN62" s="10"/>
      <c r="MLO62" s="10"/>
      <c r="MLP62" s="10"/>
      <c r="MLQ62" s="10"/>
      <c r="MLR62" s="10"/>
      <c r="MLS62" s="10"/>
      <c r="MLT62" s="10"/>
      <c r="MLU62" s="10"/>
      <c r="MLV62" s="10"/>
      <c r="MLW62" s="10"/>
      <c r="MLX62" s="10"/>
      <c r="MLY62" s="10"/>
      <c r="MLZ62" s="10"/>
      <c r="MMA62" s="10"/>
      <c r="MMB62" s="10"/>
      <c r="MMC62" s="10"/>
      <c r="MMD62" s="10"/>
      <c r="MME62" s="10"/>
      <c r="MMF62" s="10"/>
      <c r="MMG62" s="10"/>
      <c r="MMH62" s="10"/>
      <c r="MMI62" s="10"/>
      <c r="MMJ62" s="10"/>
      <c r="MMK62" s="10"/>
      <c r="MML62" s="10"/>
      <c r="MMM62" s="10"/>
      <c r="MMN62" s="10"/>
      <c r="MMO62" s="10"/>
      <c r="MMP62" s="10"/>
      <c r="MMQ62" s="10"/>
      <c r="MMR62" s="10"/>
      <c r="MMS62" s="10"/>
      <c r="MMT62" s="10"/>
      <c r="MMU62" s="10"/>
      <c r="MMV62" s="10"/>
      <c r="MMW62" s="10"/>
      <c r="MMX62" s="10"/>
      <c r="MMY62" s="10"/>
      <c r="MMZ62" s="10"/>
      <c r="MNA62" s="10"/>
      <c r="MNB62" s="10"/>
      <c r="MNC62" s="10"/>
      <c r="MND62" s="10"/>
      <c r="MNE62" s="10"/>
      <c r="MNF62" s="10"/>
      <c r="MNG62" s="10"/>
      <c r="MNH62" s="10"/>
      <c r="MNI62" s="10"/>
      <c r="MNJ62" s="10"/>
      <c r="MNK62" s="10"/>
      <c r="MNL62" s="10"/>
      <c r="MNM62" s="10"/>
      <c r="MNN62" s="10"/>
      <c r="MNO62" s="10"/>
      <c r="MNP62" s="10"/>
      <c r="MNQ62" s="10"/>
      <c r="MNR62" s="10"/>
      <c r="MNS62" s="10"/>
      <c r="MNT62" s="10"/>
      <c r="MNU62" s="10"/>
      <c r="MNV62" s="10"/>
      <c r="MNW62" s="10"/>
      <c r="MNX62" s="10"/>
      <c r="MNY62" s="10"/>
      <c r="MNZ62" s="10"/>
      <c r="MOA62" s="10"/>
      <c r="MOB62" s="10"/>
      <c r="MOC62" s="10"/>
      <c r="MOD62" s="10"/>
      <c r="MOE62" s="10"/>
      <c r="MOF62" s="10"/>
      <c r="MOG62" s="10"/>
      <c r="MOH62" s="10"/>
      <c r="MOI62" s="10"/>
      <c r="MOJ62" s="10"/>
      <c r="MOK62" s="10"/>
      <c r="MOL62" s="10"/>
      <c r="MOM62" s="10"/>
      <c r="MON62" s="10"/>
      <c r="MOO62" s="10"/>
      <c r="MOP62" s="10"/>
      <c r="MOQ62" s="10"/>
      <c r="MOR62" s="10"/>
      <c r="MOS62" s="10"/>
      <c r="MOT62" s="10"/>
      <c r="MOU62" s="10"/>
      <c r="MOV62" s="10"/>
      <c r="MOW62" s="10"/>
      <c r="MOX62" s="10"/>
      <c r="MOY62" s="10"/>
      <c r="MOZ62" s="10"/>
      <c r="MPA62" s="10"/>
      <c r="MPB62" s="10"/>
      <c r="MPC62" s="10"/>
      <c r="MPD62" s="10"/>
      <c r="MPE62" s="10"/>
      <c r="MPF62" s="10"/>
      <c r="MPG62" s="10"/>
      <c r="MPH62" s="10"/>
      <c r="MPI62" s="10"/>
      <c r="MPJ62" s="10"/>
      <c r="MPK62" s="10"/>
      <c r="MPL62" s="10"/>
      <c r="MPM62" s="10"/>
      <c r="MPN62" s="10"/>
      <c r="MPO62" s="10"/>
      <c r="MPP62" s="10"/>
      <c r="MPQ62" s="10"/>
      <c r="MPR62" s="10"/>
      <c r="MPS62" s="10"/>
      <c r="MPT62" s="10"/>
      <c r="MPU62" s="10"/>
      <c r="MPV62" s="10"/>
      <c r="MPW62" s="10"/>
      <c r="MPX62" s="10"/>
      <c r="MPY62" s="10"/>
      <c r="MPZ62" s="10"/>
      <c r="MQA62" s="10"/>
      <c r="MQB62" s="10"/>
      <c r="MQC62" s="10"/>
      <c r="MQD62" s="10"/>
      <c r="MQE62" s="10"/>
      <c r="MQF62" s="10"/>
      <c r="MQG62" s="10"/>
      <c r="MQH62" s="10"/>
      <c r="MQI62" s="10"/>
      <c r="MQJ62" s="10"/>
      <c r="MQK62" s="10"/>
      <c r="MQL62" s="10"/>
      <c r="MQM62" s="10"/>
      <c r="MQN62" s="10"/>
      <c r="MQO62" s="10"/>
      <c r="MQP62" s="10"/>
      <c r="MQQ62" s="10"/>
      <c r="MQR62" s="10"/>
      <c r="MQS62" s="10"/>
      <c r="MQT62" s="10"/>
      <c r="MQU62" s="10"/>
      <c r="MQV62" s="10"/>
      <c r="MQW62" s="10"/>
      <c r="MQX62" s="10"/>
      <c r="MQY62" s="10"/>
      <c r="MQZ62" s="10"/>
      <c r="MRA62" s="10"/>
      <c r="MRB62" s="10"/>
      <c r="MRC62" s="10"/>
      <c r="MRD62" s="10"/>
      <c r="MRE62" s="10"/>
      <c r="MRF62" s="10"/>
      <c r="MRG62" s="10"/>
      <c r="MRH62" s="10"/>
      <c r="MRI62" s="10"/>
      <c r="MRJ62" s="10"/>
      <c r="MRK62" s="10"/>
      <c r="MRL62" s="10"/>
      <c r="MRM62" s="10"/>
      <c r="MRN62" s="10"/>
      <c r="MRO62" s="10"/>
      <c r="MRP62" s="10"/>
      <c r="MRQ62" s="10"/>
      <c r="MRR62" s="10"/>
      <c r="MRS62" s="10"/>
      <c r="MRT62" s="10"/>
      <c r="MRU62" s="10"/>
      <c r="MRV62" s="10"/>
      <c r="MRW62" s="10"/>
      <c r="MRX62" s="10"/>
      <c r="MRY62" s="10"/>
      <c r="MRZ62" s="10"/>
      <c r="MSA62" s="10"/>
      <c r="MSB62" s="10"/>
      <c r="MSC62" s="10"/>
      <c r="MSD62" s="10"/>
      <c r="MSE62" s="10"/>
      <c r="MSF62" s="10"/>
      <c r="MSG62" s="10"/>
      <c r="MSH62" s="10"/>
      <c r="MSI62" s="10"/>
      <c r="MSJ62" s="10"/>
      <c r="MSK62" s="10"/>
      <c r="MSL62" s="10"/>
      <c r="MSM62" s="10"/>
      <c r="MSN62" s="10"/>
      <c r="MSO62" s="10"/>
      <c r="MSP62" s="10"/>
      <c r="MSQ62" s="10"/>
      <c r="MSR62" s="10"/>
      <c r="MSS62" s="10"/>
      <c r="MST62" s="10"/>
      <c r="MSU62" s="10"/>
      <c r="MSV62" s="10"/>
      <c r="MSW62" s="10"/>
      <c r="MSX62" s="10"/>
      <c r="MSY62" s="10"/>
      <c r="MSZ62" s="10"/>
      <c r="MTA62" s="10"/>
      <c r="MTB62" s="10"/>
      <c r="MTC62" s="10"/>
      <c r="MTD62" s="10"/>
      <c r="MTE62" s="10"/>
      <c r="MTF62" s="10"/>
      <c r="MTG62" s="10"/>
      <c r="MTH62" s="10"/>
      <c r="MTI62" s="10"/>
      <c r="MTJ62" s="10"/>
      <c r="MTK62" s="10"/>
      <c r="MTL62" s="10"/>
      <c r="MTM62" s="10"/>
      <c r="MTN62" s="10"/>
      <c r="MTO62" s="10"/>
      <c r="MTP62" s="10"/>
      <c r="MTQ62" s="10"/>
      <c r="MTR62" s="10"/>
      <c r="MTS62" s="10"/>
      <c r="MTT62" s="10"/>
      <c r="MTU62" s="10"/>
      <c r="MTV62" s="10"/>
      <c r="MTW62" s="10"/>
      <c r="MTX62" s="10"/>
      <c r="MTY62" s="10"/>
      <c r="MTZ62" s="10"/>
      <c r="MUA62" s="10"/>
      <c r="MUB62" s="10"/>
      <c r="MUC62" s="10"/>
      <c r="MUD62" s="10"/>
      <c r="MUE62" s="10"/>
      <c r="MUF62" s="10"/>
      <c r="MUG62" s="10"/>
      <c r="MUH62" s="10"/>
      <c r="MUI62" s="10"/>
      <c r="MUJ62" s="10"/>
      <c r="MUK62" s="10"/>
      <c r="MUL62" s="10"/>
      <c r="MUM62" s="10"/>
      <c r="MUN62" s="10"/>
      <c r="MUO62" s="10"/>
      <c r="MUP62" s="10"/>
      <c r="MUQ62" s="10"/>
      <c r="MUR62" s="10"/>
      <c r="MUS62" s="10"/>
      <c r="MUT62" s="10"/>
      <c r="MUU62" s="10"/>
      <c r="MUV62" s="10"/>
      <c r="MUW62" s="10"/>
      <c r="MUX62" s="10"/>
      <c r="MUY62" s="10"/>
      <c r="MUZ62" s="10"/>
      <c r="MVA62" s="10"/>
      <c r="MVB62" s="10"/>
      <c r="MVC62" s="10"/>
      <c r="MVD62" s="10"/>
      <c r="MVE62" s="10"/>
      <c r="MVF62" s="10"/>
      <c r="MVG62" s="10"/>
      <c r="MVH62" s="10"/>
      <c r="MVI62" s="10"/>
      <c r="MVJ62" s="10"/>
      <c r="MVK62" s="10"/>
      <c r="MVL62" s="10"/>
      <c r="MVM62" s="10"/>
      <c r="MVN62" s="10"/>
      <c r="MVO62" s="10"/>
      <c r="MVP62" s="10"/>
      <c r="MVQ62" s="10"/>
      <c r="MVR62" s="10"/>
      <c r="MVS62" s="10"/>
      <c r="MVT62" s="10"/>
      <c r="MVU62" s="10"/>
      <c r="MVV62" s="10"/>
      <c r="MVW62" s="10"/>
      <c r="MVX62" s="10"/>
      <c r="MVY62" s="10"/>
      <c r="MVZ62" s="10"/>
      <c r="MWA62" s="10"/>
      <c r="MWB62" s="10"/>
      <c r="MWC62" s="10"/>
      <c r="MWD62" s="10"/>
      <c r="MWE62" s="10"/>
      <c r="MWF62" s="10"/>
      <c r="MWG62" s="10"/>
      <c r="MWH62" s="10"/>
      <c r="MWI62" s="10"/>
      <c r="MWJ62" s="10"/>
      <c r="MWK62" s="10"/>
      <c r="MWL62" s="10"/>
      <c r="MWM62" s="10"/>
      <c r="MWN62" s="10"/>
      <c r="MWO62" s="10"/>
      <c r="MWP62" s="10"/>
      <c r="MWQ62" s="10"/>
      <c r="MWR62" s="10"/>
      <c r="MWS62" s="10"/>
      <c r="MWT62" s="10"/>
      <c r="MWU62" s="10"/>
      <c r="MWV62" s="10"/>
      <c r="MWW62" s="10"/>
      <c r="MWX62" s="10"/>
      <c r="MWY62" s="10"/>
      <c r="MWZ62" s="10"/>
      <c r="MXA62" s="10"/>
      <c r="MXB62" s="10"/>
      <c r="MXC62" s="10"/>
      <c r="MXD62" s="10"/>
      <c r="MXE62" s="10"/>
      <c r="MXF62" s="10"/>
      <c r="MXG62" s="10"/>
      <c r="MXH62" s="10"/>
      <c r="MXI62" s="10"/>
      <c r="MXJ62" s="10"/>
      <c r="MXK62" s="10"/>
      <c r="MXL62" s="10"/>
      <c r="MXM62" s="10"/>
      <c r="MXN62" s="10"/>
      <c r="MXO62" s="10"/>
      <c r="MXP62" s="10"/>
      <c r="MXQ62" s="10"/>
      <c r="MXR62" s="10"/>
      <c r="MXS62" s="10"/>
      <c r="MXT62" s="10"/>
      <c r="MXU62" s="10"/>
      <c r="MXV62" s="10"/>
      <c r="MXW62" s="10"/>
      <c r="MXX62" s="10"/>
      <c r="MXY62" s="10"/>
      <c r="MXZ62" s="10"/>
      <c r="MYA62" s="10"/>
      <c r="MYB62" s="10"/>
      <c r="MYC62" s="10"/>
      <c r="MYD62" s="10"/>
      <c r="MYE62" s="10"/>
      <c r="MYF62" s="10"/>
      <c r="MYG62" s="10"/>
      <c r="MYH62" s="10"/>
      <c r="MYI62" s="10"/>
      <c r="MYJ62" s="10"/>
      <c r="MYK62" s="10"/>
      <c r="MYL62" s="10"/>
      <c r="MYM62" s="10"/>
      <c r="MYN62" s="10"/>
      <c r="MYO62" s="10"/>
      <c r="MYP62" s="10"/>
      <c r="MYQ62" s="10"/>
      <c r="MYR62" s="10"/>
      <c r="MYS62" s="10"/>
      <c r="MYT62" s="10"/>
      <c r="MYU62" s="10"/>
      <c r="MYV62" s="10"/>
      <c r="MYW62" s="10"/>
      <c r="MYX62" s="10"/>
      <c r="MYY62" s="10"/>
      <c r="MYZ62" s="10"/>
      <c r="MZA62" s="10"/>
      <c r="MZB62" s="10"/>
      <c r="MZC62" s="10"/>
      <c r="MZD62" s="10"/>
      <c r="MZE62" s="10"/>
      <c r="MZF62" s="10"/>
      <c r="MZG62" s="10"/>
      <c r="MZH62" s="10"/>
      <c r="MZI62" s="10"/>
      <c r="MZJ62" s="10"/>
      <c r="MZK62" s="10"/>
      <c r="MZL62" s="10"/>
      <c r="MZM62" s="10"/>
      <c r="MZN62" s="10"/>
      <c r="MZO62" s="10"/>
      <c r="MZP62" s="10"/>
      <c r="MZQ62" s="10"/>
      <c r="MZR62" s="10"/>
      <c r="MZS62" s="10"/>
      <c r="MZT62" s="10"/>
      <c r="MZU62" s="10"/>
      <c r="MZV62" s="10"/>
      <c r="MZW62" s="10"/>
      <c r="MZX62" s="10"/>
      <c r="MZY62" s="10"/>
      <c r="MZZ62" s="10"/>
      <c r="NAA62" s="10"/>
      <c r="NAB62" s="10"/>
      <c r="NAC62" s="10"/>
      <c r="NAD62" s="10"/>
      <c r="NAE62" s="10"/>
      <c r="NAF62" s="10"/>
      <c r="NAG62" s="10"/>
      <c r="NAH62" s="10"/>
      <c r="NAI62" s="10"/>
      <c r="NAJ62" s="10"/>
      <c r="NAK62" s="10"/>
      <c r="NAL62" s="10"/>
      <c r="NAM62" s="10"/>
      <c r="NAN62" s="10"/>
      <c r="NAO62" s="10"/>
      <c r="NAP62" s="10"/>
      <c r="NAQ62" s="10"/>
      <c r="NAR62" s="10"/>
      <c r="NAS62" s="10"/>
      <c r="NAT62" s="10"/>
      <c r="NAU62" s="10"/>
      <c r="NAV62" s="10"/>
      <c r="NAW62" s="10"/>
      <c r="NAX62" s="10"/>
      <c r="NAY62" s="10"/>
      <c r="NAZ62" s="10"/>
      <c r="NBA62" s="10"/>
      <c r="NBB62" s="10"/>
      <c r="NBC62" s="10"/>
      <c r="NBD62" s="10"/>
      <c r="NBE62" s="10"/>
      <c r="NBF62" s="10"/>
      <c r="NBG62" s="10"/>
      <c r="NBH62" s="10"/>
      <c r="NBI62" s="10"/>
      <c r="NBJ62" s="10"/>
      <c r="NBK62" s="10"/>
      <c r="NBL62" s="10"/>
      <c r="NBM62" s="10"/>
      <c r="NBN62" s="10"/>
      <c r="NBO62" s="10"/>
      <c r="NBP62" s="10"/>
      <c r="NBQ62" s="10"/>
      <c r="NBR62" s="10"/>
      <c r="NBS62" s="10"/>
      <c r="NBT62" s="10"/>
      <c r="NBU62" s="10"/>
      <c r="NBV62" s="10"/>
      <c r="NBW62" s="10"/>
      <c r="NBX62" s="10"/>
      <c r="NBY62" s="10"/>
      <c r="NBZ62" s="10"/>
      <c r="NCA62" s="10"/>
      <c r="NCB62" s="10"/>
      <c r="NCC62" s="10"/>
      <c r="NCD62" s="10"/>
      <c r="NCE62" s="10"/>
      <c r="NCF62" s="10"/>
      <c r="NCG62" s="10"/>
      <c r="NCH62" s="10"/>
      <c r="NCI62" s="10"/>
      <c r="NCJ62" s="10"/>
      <c r="NCK62" s="10"/>
      <c r="NCL62" s="10"/>
      <c r="NCM62" s="10"/>
      <c r="NCN62" s="10"/>
      <c r="NCO62" s="10"/>
      <c r="NCP62" s="10"/>
      <c r="NCQ62" s="10"/>
      <c r="NCR62" s="10"/>
      <c r="NCS62" s="10"/>
      <c r="NCT62" s="10"/>
      <c r="NCU62" s="10"/>
      <c r="NCV62" s="10"/>
      <c r="NCW62" s="10"/>
      <c r="NCX62" s="10"/>
      <c r="NCY62" s="10"/>
      <c r="NCZ62" s="10"/>
      <c r="NDA62" s="10"/>
      <c r="NDB62" s="10"/>
      <c r="NDC62" s="10"/>
      <c r="NDD62" s="10"/>
      <c r="NDE62" s="10"/>
      <c r="NDF62" s="10"/>
      <c r="NDG62" s="10"/>
      <c r="NDH62" s="10"/>
      <c r="NDI62" s="10"/>
      <c r="NDJ62" s="10"/>
      <c r="NDK62" s="10"/>
      <c r="NDL62" s="10"/>
      <c r="NDM62" s="10"/>
      <c r="NDN62" s="10"/>
      <c r="NDO62" s="10"/>
      <c r="NDP62" s="10"/>
      <c r="NDQ62" s="10"/>
      <c r="NDR62" s="10"/>
      <c r="NDS62" s="10"/>
      <c r="NDT62" s="10"/>
      <c r="NDU62" s="10"/>
      <c r="NDV62" s="10"/>
      <c r="NDW62" s="10"/>
      <c r="NDX62" s="10"/>
      <c r="NDY62" s="10"/>
      <c r="NDZ62" s="10"/>
      <c r="NEA62" s="10"/>
      <c r="NEB62" s="10"/>
      <c r="NEC62" s="10"/>
      <c r="NED62" s="10"/>
      <c r="NEE62" s="10"/>
      <c r="NEF62" s="10"/>
      <c r="NEG62" s="10"/>
      <c r="NEH62" s="10"/>
      <c r="NEI62" s="10"/>
      <c r="NEJ62" s="10"/>
      <c r="NEK62" s="10"/>
      <c r="NEL62" s="10"/>
      <c r="NEM62" s="10"/>
      <c r="NEN62" s="10"/>
      <c r="NEO62" s="10"/>
      <c r="NEP62" s="10"/>
      <c r="NEQ62" s="10"/>
      <c r="NER62" s="10"/>
      <c r="NES62" s="10"/>
      <c r="NET62" s="10"/>
      <c r="NEU62" s="10"/>
      <c r="NEV62" s="10"/>
      <c r="NEW62" s="10"/>
      <c r="NEX62" s="10"/>
      <c r="NEY62" s="10"/>
      <c r="NEZ62" s="10"/>
      <c r="NFA62" s="10"/>
      <c r="NFB62" s="10"/>
      <c r="NFC62" s="10"/>
      <c r="NFD62" s="10"/>
      <c r="NFE62" s="10"/>
      <c r="NFF62" s="10"/>
      <c r="NFG62" s="10"/>
      <c r="NFH62" s="10"/>
      <c r="NFI62" s="10"/>
      <c r="NFJ62" s="10"/>
      <c r="NFK62" s="10"/>
      <c r="NFL62" s="10"/>
      <c r="NFM62" s="10"/>
      <c r="NFN62" s="10"/>
      <c r="NFO62" s="10"/>
      <c r="NFP62" s="10"/>
      <c r="NFQ62" s="10"/>
      <c r="NFR62" s="10"/>
      <c r="NFS62" s="10"/>
      <c r="NFT62" s="10"/>
      <c r="NFU62" s="10"/>
      <c r="NFV62" s="10"/>
      <c r="NFW62" s="10"/>
      <c r="NFX62" s="10"/>
      <c r="NFY62" s="10"/>
      <c r="NFZ62" s="10"/>
      <c r="NGA62" s="10"/>
      <c r="NGB62" s="10"/>
      <c r="NGC62" s="10"/>
      <c r="NGD62" s="10"/>
      <c r="NGE62" s="10"/>
      <c r="NGF62" s="10"/>
      <c r="NGG62" s="10"/>
      <c r="NGH62" s="10"/>
      <c r="NGI62" s="10"/>
      <c r="NGJ62" s="10"/>
      <c r="NGK62" s="10"/>
      <c r="NGL62" s="10"/>
      <c r="NGM62" s="10"/>
      <c r="NGN62" s="10"/>
      <c r="NGO62" s="10"/>
      <c r="NGP62" s="10"/>
      <c r="NGQ62" s="10"/>
      <c r="NGR62" s="10"/>
      <c r="NGS62" s="10"/>
      <c r="NGT62" s="10"/>
      <c r="NGU62" s="10"/>
      <c r="NGV62" s="10"/>
      <c r="NGW62" s="10"/>
      <c r="NGX62" s="10"/>
      <c r="NGY62" s="10"/>
      <c r="NGZ62" s="10"/>
      <c r="NHA62" s="10"/>
      <c r="NHB62" s="10"/>
      <c r="NHC62" s="10"/>
      <c r="NHD62" s="10"/>
      <c r="NHE62" s="10"/>
      <c r="NHF62" s="10"/>
      <c r="NHG62" s="10"/>
      <c r="NHH62" s="10"/>
      <c r="NHI62" s="10"/>
      <c r="NHJ62" s="10"/>
      <c r="NHK62" s="10"/>
      <c r="NHL62" s="10"/>
      <c r="NHM62" s="10"/>
      <c r="NHN62" s="10"/>
      <c r="NHO62" s="10"/>
      <c r="NHP62" s="10"/>
      <c r="NHQ62" s="10"/>
      <c r="NHR62" s="10"/>
      <c r="NHS62" s="10"/>
      <c r="NHT62" s="10"/>
      <c r="NHU62" s="10"/>
      <c r="NHV62" s="10"/>
      <c r="NHW62" s="10"/>
      <c r="NHX62" s="10"/>
      <c r="NHY62" s="10"/>
      <c r="NHZ62" s="10"/>
      <c r="NIA62" s="10"/>
      <c r="NIB62" s="10"/>
      <c r="NIC62" s="10"/>
      <c r="NID62" s="10"/>
      <c r="NIE62" s="10"/>
      <c r="NIF62" s="10"/>
      <c r="NIG62" s="10"/>
      <c r="NIH62" s="10"/>
      <c r="NII62" s="10"/>
      <c r="NIJ62" s="10"/>
      <c r="NIK62" s="10"/>
      <c r="NIL62" s="10"/>
      <c r="NIM62" s="10"/>
      <c r="NIN62" s="10"/>
      <c r="NIO62" s="10"/>
      <c r="NIP62" s="10"/>
      <c r="NIQ62" s="10"/>
      <c r="NIR62" s="10"/>
      <c r="NIS62" s="10"/>
      <c r="NIT62" s="10"/>
      <c r="NIU62" s="10"/>
      <c r="NIV62" s="10"/>
      <c r="NIW62" s="10"/>
      <c r="NIX62" s="10"/>
      <c r="NIY62" s="10"/>
      <c r="NIZ62" s="10"/>
      <c r="NJA62" s="10"/>
      <c r="NJB62" s="10"/>
      <c r="NJC62" s="10"/>
      <c r="NJD62" s="10"/>
      <c r="NJE62" s="10"/>
      <c r="NJF62" s="10"/>
      <c r="NJG62" s="10"/>
      <c r="NJH62" s="10"/>
      <c r="NJI62" s="10"/>
      <c r="NJJ62" s="10"/>
      <c r="NJK62" s="10"/>
      <c r="NJL62" s="10"/>
      <c r="NJM62" s="10"/>
      <c r="NJN62" s="10"/>
      <c r="NJO62" s="10"/>
      <c r="NJP62" s="10"/>
      <c r="NJQ62" s="10"/>
      <c r="NJR62" s="10"/>
      <c r="NJS62" s="10"/>
      <c r="NJT62" s="10"/>
      <c r="NJU62" s="10"/>
      <c r="NJV62" s="10"/>
      <c r="NJW62" s="10"/>
      <c r="NJX62" s="10"/>
      <c r="NJY62" s="10"/>
      <c r="NJZ62" s="10"/>
      <c r="NKA62" s="10"/>
      <c r="NKB62" s="10"/>
      <c r="NKC62" s="10"/>
      <c r="NKD62" s="10"/>
      <c r="NKE62" s="10"/>
      <c r="NKF62" s="10"/>
      <c r="NKG62" s="10"/>
      <c r="NKH62" s="10"/>
      <c r="NKI62" s="10"/>
      <c r="NKJ62" s="10"/>
      <c r="NKK62" s="10"/>
      <c r="NKL62" s="10"/>
      <c r="NKM62" s="10"/>
      <c r="NKN62" s="10"/>
      <c r="NKO62" s="10"/>
      <c r="NKP62" s="10"/>
      <c r="NKQ62" s="10"/>
      <c r="NKR62" s="10"/>
      <c r="NKS62" s="10"/>
      <c r="NKT62" s="10"/>
      <c r="NKU62" s="10"/>
      <c r="NKV62" s="10"/>
      <c r="NKW62" s="10"/>
      <c r="NKX62" s="10"/>
      <c r="NKY62" s="10"/>
      <c r="NKZ62" s="10"/>
      <c r="NLA62" s="10"/>
      <c r="NLB62" s="10"/>
      <c r="NLC62" s="10"/>
      <c r="NLD62" s="10"/>
      <c r="NLE62" s="10"/>
      <c r="NLF62" s="10"/>
      <c r="NLG62" s="10"/>
      <c r="NLH62" s="10"/>
      <c r="NLI62" s="10"/>
      <c r="NLJ62" s="10"/>
      <c r="NLK62" s="10"/>
      <c r="NLL62" s="10"/>
      <c r="NLM62" s="10"/>
      <c r="NLN62" s="10"/>
      <c r="NLO62" s="10"/>
      <c r="NLP62" s="10"/>
      <c r="NLQ62" s="10"/>
      <c r="NLR62" s="10"/>
      <c r="NLS62" s="10"/>
      <c r="NLT62" s="10"/>
      <c r="NLU62" s="10"/>
      <c r="NLV62" s="10"/>
      <c r="NLW62" s="10"/>
      <c r="NLX62" s="10"/>
      <c r="NLY62" s="10"/>
      <c r="NLZ62" s="10"/>
      <c r="NMA62" s="10"/>
      <c r="NMB62" s="10"/>
      <c r="NMC62" s="10"/>
      <c r="NMD62" s="10"/>
      <c r="NME62" s="10"/>
      <c r="NMF62" s="10"/>
      <c r="NMG62" s="10"/>
      <c r="NMH62" s="10"/>
      <c r="NMI62" s="10"/>
      <c r="NMJ62" s="10"/>
      <c r="NMK62" s="10"/>
      <c r="NML62" s="10"/>
      <c r="NMM62" s="10"/>
      <c r="NMN62" s="10"/>
      <c r="NMO62" s="10"/>
      <c r="NMP62" s="10"/>
      <c r="NMQ62" s="10"/>
      <c r="NMR62" s="10"/>
      <c r="NMS62" s="10"/>
      <c r="NMT62" s="10"/>
      <c r="NMU62" s="10"/>
      <c r="NMV62" s="10"/>
      <c r="NMW62" s="10"/>
      <c r="NMX62" s="10"/>
      <c r="NMY62" s="10"/>
      <c r="NMZ62" s="10"/>
      <c r="NNA62" s="10"/>
      <c r="NNB62" s="10"/>
      <c r="NNC62" s="10"/>
      <c r="NND62" s="10"/>
      <c r="NNE62" s="10"/>
      <c r="NNF62" s="10"/>
      <c r="NNG62" s="10"/>
      <c r="NNH62" s="10"/>
      <c r="NNI62" s="10"/>
      <c r="NNJ62" s="10"/>
      <c r="NNK62" s="10"/>
      <c r="NNL62" s="10"/>
      <c r="NNM62" s="10"/>
      <c r="NNN62" s="10"/>
      <c r="NNO62" s="10"/>
      <c r="NNP62" s="10"/>
      <c r="NNQ62" s="10"/>
      <c r="NNR62" s="10"/>
      <c r="NNS62" s="10"/>
      <c r="NNT62" s="10"/>
      <c r="NNU62" s="10"/>
      <c r="NNV62" s="10"/>
      <c r="NNW62" s="10"/>
      <c r="NNX62" s="10"/>
      <c r="NNY62" s="10"/>
      <c r="NNZ62" s="10"/>
      <c r="NOA62" s="10"/>
      <c r="NOB62" s="10"/>
      <c r="NOC62" s="10"/>
      <c r="NOD62" s="10"/>
      <c r="NOE62" s="10"/>
      <c r="NOF62" s="10"/>
      <c r="NOG62" s="10"/>
      <c r="NOH62" s="10"/>
      <c r="NOI62" s="10"/>
      <c r="NOJ62" s="10"/>
      <c r="NOK62" s="10"/>
      <c r="NOL62" s="10"/>
      <c r="NOM62" s="10"/>
      <c r="NON62" s="10"/>
      <c r="NOO62" s="10"/>
      <c r="NOP62" s="10"/>
      <c r="NOQ62" s="10"/>
      <c r="NOR62" s="10"/>
      <c r="NOS62" s="10"/>
      <c r="NOT62" s="10"/>
      <c r="NOU62" s="10"/>
      <c r="NOV62" s="10"/>
      <c r="NOW62" s="10"/>
      <c r="NOX62" s="10"/>
      <c r="NOY62" s="10"/>
      <c r="NOZ62" s="10"/>
      <c r="NPA62" s="10"/>
      <c r="NPB62" s="10"/>
      <c r="NPC62" s="10"/>
      <c r="NPD62" s="10"/>
      <c r="NPE62" s="10"/>
      <c r="NPF62" s="10"/>
      <c r="NPG62" s="10"/>
      <c r="NPH62" s="10"/>
      <c r="NPI62" s="10"/>
      <c r="NPJ62" s="10"/>
      <c r="NPK62" s="10"/>
      <c r="NPL62" s="10"/>
      <c r="NPM62" s="10"/>
      <c r="NPN62" s="10"/>
      <c r="NPO62" s="10"/>
      <c r="NPP62" s="10"/>
      <c r="NPQ62" s="10"/>
      <c r="NPR62" s="10"/>
      <c r="NPS62" s="10"/>
      <c r="NPT62" s="10"/>
      <c r="NPU62" s="10"/>
      <c r="NPV62" s="10"/>
      <c r="NPW62" s="10"/>
      <c r="NPX62" s="10"/>
      <c r="NPY62" s="10"/>
      <c r="NPZ62" s="10"/>
      <c r="NQA62" s="10"/>
      <c r="NQB62" s="10"/>
      <c r="NQC62" s="10"/>
      <c r="NQD62" s="10"/>
      <c r="NQE62" s="10"/>
      <c r="NQF62" s="10"/>
      <c r="NQG62" s="10"/>
      <c r="NQH62" s="10"/>
      <c r="NQI62" s="10"/>
      <c r="NQJ62" s="10"/>
      <c r="NQK62" s="10"/>
      <c r="NQL62" s="10"/>
      <c r="NQM62" s="10"/>
      <c r="NQN62" s="10"/>
      <c r="NQO62" s="10"/>
      <c r="NQP62" s="10"/>
      <c r="NQQ62" s="10"/>
      <c r="NQR62" s="10"/>
      <c r="NQS62" s="10"/>
      <c r="NQT62" s="10"/>
      <c r="NQU62" s="10"/>
      <c r="NQV62" s="10"/>
      <c r="NQW62" s="10"/>
      <c r="NQX62" s="10"/>
      <c r="NQY62" s="10"/>
      <c r="NQZ62" s="10"/>
      <c r="NRA62" s="10"/>
      <c r="NRB62" s="10"/>
      <c r="NRC62" s="10"/>
      <c r="NRD62" s="10"/>
      <c r="NRE62" s="10"/>
      <c r="NRF62" s="10"/>
      <c r="NRG62" s="10"/>
      <c r="NRH62" s="10"/>
      <c r="NRI62" s="10"/>
      <c r="NRJ62" s="10"/>
      <c r="NRK62" s="10"/>
      <c r="NRL62" s="10"/>
      <c r="NRM62" s="10"/>
      <c r="NRN62" s="10"/>
      <c r="NRO62" s="10"/>
      <c r="NRP62" s="10"/>
      <c r="NRQ62" s="10"/>
      <c r="NRR62" s="10"/>
      <c r="NRS62" s="10"/>
      <c r="NRT62" s="10"/>
      <c r="NRU62" s="10"/>
      <c r="NRV62" s="10"/>
      <c r="NRW62" s="10"/>
      <c r="NRX62" s="10"/>
      <c r="NRY62" s="10"/>
      <c r="NRZ62" s="10"/>
      <c r="NSA62" s="10"/>
      <c r="NSB62" s="10"/>
      <c r="NSC62" s="10"/>
      <c r="NSD62" s="10"/>
      <c r="NSE62" s="10"/>
      <c r="NSF62" s="10"/>
      <c r="NSG62" s="10"/>
      <c r="NSH62" s="10"/>
      <c r="NSI62" s="10"/>
      <c r="NSJ62" s="10"/>
      <c r="NSK62" s="10"/>
      <c r="NSL62" s="10"/>
      <c r="NSM62" s="10"/>
      <c r="NSN62" s="10"/>
      <c r="NSO62" s="10"/>
      <c r="NSP62" s="10"/>
      <c r="NSQ62" s="10"/>
      <c r="NSR62" s="10"/>
      <c r="NSS62" s="10"/>
      <c r="NST62" s="10"/>
      <c r="NSU62" s="10"/>
      <c r="NSV62" s="10"/>
      <c r="NSW62" s="10"/>
      <c r="NSX62" s="10"/>
      <c r="NSY62" s="10"/>
      <c r="NSZ62" s="10"/>
      <c r="NTA62" s="10"/>
      <c r="NTB62" s="10"/>
      <c r="NTC62" s="10"/>
      <c r="NTD62" s="10"/>
      <c r="NTE62" s="10"/>
      <c r="NTF62" s="10"/>
      <c r="NTG62" s="10"/>
      <c r="NTH62" s="10"/>
      <c r="NTI62" s="10"/>
      <c r="NTJ62" s="10"/>
      <c r="NTK62" s="10"/>
      <c r="NTL62" s="10"/>
      <c r="NTM62" s="10"/>
      <c r="NTN62" s="10"/>
      <c r="NTO62" s="10"/>
      <c r="NTP62" s="10"/>
      <c r="NTQ62" s="10"/>
      <c r="NTR62" s="10"/>
      <c r="NTS62" s="10"/>
      <c r="NTT62" s="10"/>
      <c r="NTU62" s="10"/>
      <c r="NTV62" s="10"/>
      <c r="NTW62" s="10"/>
      <c r="NTX62" s="10"/>
      <c r="NTY62" s="10"/>
      <c r="NTZ62" s="10"/>
      <c r="NUA62" s="10"/>
      <c r="NUB62" s="10"/>
      <c r="NUC62" s="10"/>
      <c r="NUD62" s="10"/>
      <c r="NUE62" s="10"/>
      <c r="NUF62" s="10"/>
      <c r="NUG62" s="10"/>
      <c r="NUH62" s="10"/>
      <c r="NUI62" s="10"/>
      <c r="NUJ62" s="10"/>
      <c r="NUK62" s="10"/>
      <c r="NUL62" s="10"/>
      <c r="NUM62" s="10"/>
      <c r="NUN62" s="10"/>
      <c r="NUO62" s="10"/>
      <c r="NUP62" s="10"/>
      <c r="NUQ62" s="10"/>
      <c r="NUR62" s="10"/>
      <c r="NUS62" s="10"/>
      <c r="NUT62" s="10"/>
      <c r="NUU62" s="10"/>
      <c r="NUV62" s="10"/>
      <c r="NUW62" s="10"/>
      <c r="NUX62" s="10"/>
      <c r="NUY62" s="10"/>
      <c r="NUZ62" s="10"/>
      <c r="NVA62" s="10"/>
      <c r="NVB62" s="10"/>
      <c r="NVC62" s="10"/>
      <c r="NVD62" s="10"/>
      <c r="NVE62" s="10"/>
      <c r="NVF62" s="10"/>
      <c r="NVG62" s="10"/>
      <c r="NVH62" s="10"/>
      <c r="NVI62" s="10"/>
      <c r="NVJ62" s="10"/>
      <c r="NVK62" s="10"/>
      <c r="NVL62" s="10"/>
      <c r="NVM62" s="10"/>
      <c r="NVN62" s="10"/>
      <c r="NVO62" s="10"/>
      <c r="NVP62" s="10"/>
      <c r="NVQ62" s="10"/>
      <c r="NVR62" s="10"/>
      <c r="NVS62" s="10"/>
      <c r="NVT62" s="10"/>
      <c r="NVU62" s="10"/>
      <c r="NVV62" s="10"/>
      <c r="NVW62" s="10"/>
      <c r="NVX62" s="10"/>
      <c r="NVY62" s="10"/>
      <c r="NVZ62" s="10"/>
      <c r="NWA62" s="10"/>
      <c r="NWB62" s="10"/>
      <c r="NWC62" s="10"/>
      <c r="NWD62" s="10"/>
      <c r="NWE62" s="10"/>
      <c r="NWF62" s="10"/>
      <c r="NWG62" s="10"/>
      <c r="NWH62" s="10"/>
      <c r="NWI62" s="10"/>
      <c r="NWJ62" s="10"/>
      <c r="NWK62" s="10"/>
      <c r="NWL62" s="10"/>
      <c r="NWM62" s="10"/>
      <c r="NWN62" s="10"/>
      <c r="NWO62" s="10"/>
      <c r="NWP62" s="10"/>
      <c r="NWQ62" s="10"/>
      <c r="NWR62" s="10"/>
      <c r="NWS62" s="10"/>
      <c r="NWT62" s="10"/>
      <c r="NWU62" s="10"/>
      <c r="NWV62" s="10"/>
      <c r="NWW62" s="10"/>
      <c r="NWX62" s="10"/>
      <c r="NWY62" s="10"/>
      <c r="NWZ62" s="10"/>
      <c r="NXA62" s="10"/>
      <c r="NXB62" s="10"/>
      <c r="NXC62" s="10"/>
      <c r="NXD62" s="10"/>
      <c r="NXE62" s="10"/>
      <c r="NXF62" s="10"/>
      <c r="NXG62" s="10"/>
      <c r="NXH62" s="10"/>
      <c r="NXI62" s="10"/>
      <c r="NXJ62" s="10"/>
      <c r="NXK62" s="10"/>
      <c r="NXL62" s="10"/>
      <c r="NXM62" s="10"/>
      <c r="NXN62" s="10"/>
      <c r="NXO62" s="10"/>
      <c r="NXP62" s="10"/>
      <c r="NXQ62" s="10"/>
      <c r="NXR62" s="10"/>
      <c r="NXS62" s="10"/>
      <c r="NXT62" s="10"/>
      <c r="NXU62" s="10"/>
      <c r="NXV62" s="10"/>
      <c r="NXW62" s="10"/>
      <c r="NXX62" s="10"/>
      <c r="NXY62" s="10"/>
      <c r="NXZ62" s="10"/>
      <c r="NYA62" s="10"/>
      <c r="NYB62" s="10"/>
      <c r="NYC62" s="10"/>
      <c r="NYD62" s="10"/>
      <c r="NYE62" s="10"/>
      <c r="NYF62" s="10"/>
      <c r="NYG62" s="10"/>
      <c r="NYH62" s="10"/>
      <c r="NYI62" s="10"/>
      <c r="NYJ62" s="10"/>
      <c r="NYK62" s="10"/>
      <c r="NYL62" s="10"/>
      <c r="NYM62" s="10"/>
      <c r="NYN62" s="10"/>
      <c r="NYO62" s="10"/>
      <c r="NYP62" s="10"/>
      <c r="NYQ62" s="10"/>
      <c r="NYR62" s="10"/>
      <c r="NYS62" s="10"/>
      <c r="NYT62" s="10"/>
      <c r="NYU62" s="10"/>
      <c r="NYV62" s="10"/>
      <c r="NYW62" s="10"/>
      <c r="NYX62" s="10"/>
      <c r="NYY62" s="10"/>
      <c r="NYZ62" s="10"/>
      <c r="NZA62" s="10"/>
      <c r="NZB62" s="10"/>
      <c r="NZC62" s="10"/>
      <c r="NZD62" s="10"/>
      <c r="NZE62" s="10"/>
      <c r="NZF62" s="10"/>
      <c r="NZG62" s="10"/>
      <c r="NZH62" s="10"/>
      <c r="NZI62" s="10"/>
      <c r="NZJ62" s="10"/>
      <c r="NZK62" s="10"/>
      <c r="NZL62" s="10"/>
      <c r="NZM62" s="10"/>
      <c r="NZN62" s="10"/>
      <c r="NZO62" s="10"/>
      <c r="NZP62" s="10"/>
      <c r="NZQ62" s="10"/>
      <c r="NZR62" s="10"/>
      <c r="NZS62" s="10"/>
      <c r="NZT62" s="10"/>
      <c r="NZU62" s="10"/>
      <c r="NZV62" s="10"/>
      <c r="NZW62" s="10"/>
      <c r="NZX62" s="10"/>
      <c r="NZY62" s="10"/>
      <c r="NZZ62" s="10"/>
      <c r="OAA62" s="10"/>
      <c r="OAB62" s="10"/>
      <c r="OAC62" s="10"/>
      <c r="OAD62" s="10"/>
      <c r="OAE62" s="10"/>
      <c r="OAF62" s="10"/>
      <c r="OAG62" s="10"/>
      <c r="OAH62" s="10"/>
      <c r="OAI62" s="10"/>
      <c r="OAJ62" s="10"/>
      <c r="OAK62" s="10"/>
      <c r="OAL62" s="10"/>
      <c r="OAM62" s="10"/>
      <c r="OAN62" s="10"/>
      <c r="OAO62" s="10"/>
      <c r="OAP62" s="10"/>
      <c r="OAQ62" s="10"/>
      <c r="OAR62" s="10"/>
      <c r="OAS62" s="10"/>
      <c r="OAT62" s="10"/>
      <c r="OAU62" s="10"/>
      <c r="OAV62" s="10"/>
      <c r="OAW62" s="10"/>
      <c r="OAX62" s="10"/>
      <c r="OAY62" s="10"/>
      <c r="OAZ62" s="10"/>
      <c r="OBA62" s="10"/>
      <c r="OBB62" s="10"/>
      <c r="OBC62" s="10"/>
      <c r="OBD62" s="10"/>
      <c r="OBE62" s="10"/>
      <c r="OBF62" s="10"/>
      <c r="OBG62" s="10"/>
      <c r="OBH62" s="10"/>
      <c r="OBI62" s="10"/>
      <c r="OBJ62" s="10"/>
      <c r="OBK62" s="10"/>
      <c r="OBL62" s="10"/>
      <c r="OBM62" s="10"/>
      <c r="OBN62" s="10"/>
      <c r="OBO62" s="10"/>
      <c r="OBP62" s="10"/>
      <c r="OBQ62" s="10"/>
      <c r="OBR62" s="10"/>
      <c r="OBS62" s="10"/>
      <c r="OBT62" s="10"/>
      <c r="OBU62" s="10"/>
      <c r="OBV62" s="10"/>
      <c r="OBW62" s="10"/>
      <c r="OBX62" s="10"/>
      <c r="OBY62" s="10"/>
      <c r="OBZ62" s="10"/>
      <c r="OCA62" s="10"/>
      <c r="OCB62" s="10"/>
      <c r="OCC62" s="10"/>
      <c r="OCD62" s="10"/>
      <c r="OCE62" s="10"/>
      <c r="OCF62" s="10"/>
      <c r="OCG62" s="10"/>
      <c r="OCH62" s="10"/>
      <c r="OCI62" s="10"/>
      <c r="OCJ62" s="10"/>
      <c r="OCK62" s="10"/>
      <c r="OCL62" s="10"/>
      <c r="OCM62" s="10"/>
      <c r="OCN62" s="10"/>
      <c r="OCO62" s="10"/>
      <c r="OCP62" s="10"/>
      <c r="OCQ62" s="10"/>
      <c r="OCR62" s="10"/>
      <c r="OCS62" s="10"/>
      <c r="OCT62" s="10"/>
      <c r="OCU62" s="10"/>
      <c r="OCV62" s="10"/>
      <c r="OCW62" s="10"/>
      <c r="OCX62" s="10"/>
      <c r="OCY62" s="10"/>
      <c r="OCZ62" s="10"/>
      <c r="ODA62" s="10"/>
      <c r="ODB62" s="10"/>
      <c r="ODC62" s="10"/>
      <c r="ODD62" s="10"/>
      <c r="ODE62" s="10"/>
      <c r="ODF62" s="10"/>
      <c r="ODG62" s="10"/>
      <c r="ODH62" s="10"/>
      <c r="ODI62" s="10"/>
      <c r="ODJ62" s="10"/>
      <c r="ODK62" s="10"/>
      <c r="ODL62" s="10"/>
      <c r="ODM62" s="10"/>
      <c r="ODN62" s="10"/>
      <c r="ODO62" s="10"/>
      <c r="ODP62" s="10"/>
      <c r="ODQ62" s="10"/>
      <c r="ODR62" s="10"/>
      <c r="ODS62" s="10"/>
      <c r="ODT62" s="10"/>
      <c r="ODU62" s="10"/>
      <c r="ODV62" s="10"/>
      <c r="ODW62" s="10"/>
      <c r="ODX62" s="10"/>
      <c r="ODY62" s="10"/>
      <c r="ODZ62" s="10"/>
      <c r="OEA62" s="10"/>
      <c r="OEB62" s="10"/>
      <c r="OEC62" s="10"/>
      <c r="OED62" s="10"/>
      <c r="OEE62" s="10"/>
      <c r="OEF62" s="10"/>
      <c r="OEG62" s="10"/>
      <c r="OEH62" s="10"/>
      <c r="OEI62" s="10"/>
      <c r="OEJ62" s="10"/>
      <c r="OEK62" s="10"/>
      <c r="OEL62" s="10"/>
      <c r="OEM62" s="10"/>
      <c r="OEN62" s="10"/>
      <c r="OEO62" s="10"/>
      <c r="OEP62" s="10"/>
      <c r="OEQ62" s="10"/>
      <c r="OER62" s="10"/>
      <c r="OES62" s="10"/>
      <c r="OET62" s="10"/>
      <c r="OEU62" s="10"/>
      <c r="OEV62" s="10"/>
      <c r="OEW62" s="10"/>
      <c r="OEX62" s="10"/>
      <c r="OEY62" s="10"/>
      <c r="OEZ62" s="10"/>
      <c r="OFA62" s="10"/>
      <c r="OFB62" s="10"/>
      <c r="OFC62" s="10"/>
      <c r="OFD62" s="10"/>
      <c r="OFE62" s="10"/>
      <c r="OFF62" s="10"/>
      <c r="OFG62" s="10"/>
      <c r="OFH62" s="10"/>
      <c r="OFI62" s="10"/>
      <c r="OFJ62" s="10"/>
      <c r="OFK62" s="10"/>
      <c r="OFL62" s="10"/>
      <c r="OFM62" s="10"/>
      <c r="OFN62" s="10"/>
      <c r="OFO62" s="10"/>
      <c r="OFP62" s="10"/>
      <c r="OFQ62" s="10"/>
      <c r="OFR62" s="10"/>
      <c r="OFS62" s="10"/>
      <c r="OFT62" s="10"/>
      <c r="OFU62" s="10"/>
      <c r="OFV62" s="10"/>
      <c r="OFW62" s="10"/>
      <c r="OFX62" s="10"/>
      <c r="OFY62" s="10"/>
      <c r="OFZ62" s="10"/>
      <c r="OGA62" s="10"/>
      <c r="OGB62" s="10"/>
      <c r="OGC62" s="10"/>
      <c r="OGD62" s="10"/>
      <c r="OGE62" s="10"/>
      <c r="OGF62" s="10"/>
      <c r="OGG62" s="10"/>
      <c r="OGH62" s="10"/>
      <c r="OGI62" s="10"/>
      <c r="OGJ62" s="10"/>
      <c r="OGK62" s="10"/>
      <c r="OGL62" s="10"/>
      <c r="OGM62" s="10"/>
      <c r="OGN62" s="10"/>
      <c r="OGO62" s="10"/>
      <c r="OGP62" s="10"/>
      <c r="OGQ62" s="10"/>
      <c r="OGR62" s="10"/>
      <c r="OGS62" s="10"/>
      <c r="OGT62" s="10"/>
      <c r="OGU62" s="10"/>
      <c r="OGV62" s="10"/>
      <c r="OGW62" s="10"/>
      <c r="OGX62" s="10"/>
      <c r="OGY62" s="10"/>
      <c r="OGZ62" s="10"/>
      <c r="OHA62" s="10"/>
      <c r="OHB62" s="10"/>
      <c r="OHC62" s="10"/>
      <c r="OHD62" s="10"/>
      <c r="OHE62" s="10"/>
      <c r="OHF62" s="10"/>
      <c r="OHG62" s="10"/>
      <c r="OHH62" s="10"/>
      <c r="OHI62" s="10"/>
      <c r="OHJ62" s="10"/>
      <c r="OHK62" s="10"/>
      <c r="OHL62" s="10"/>
      <c r="OHM62" s="10"/>
      <c r="OHN62" s="10"/>
      <c r="OHO62" s="10"/>
      <c r="OHP62" s="10"/>
      <c r="OHQ62" s="10"/>
      <c r="OHR62" s="10"/>
      <c r="OHS62" s="10"/>
      <c r="OHT62" s="10"/>
      <c r="OHU62" s="10"/>
      <c r="OHV62" s="10"/>
      <c r="OHW62" s="10"/>
      <c r="OHX62" s="10"/>
      <c r="OHY62" s="10"/>
      <c r="OHZ62" s="10"/>
      <c r="OIA62" s="10"/>
      <c r="OIB62" s="10"/>
      <c r="OIC62" s="10"/>
      <c r="OID62" s="10"/>
      <c r="OIE62" s="10"/>
      <c r="OIF62" s="10"/>
      <c r="OIG62" s="10"/>
      <c r="OIH62" s="10"/>
      <c r="OII62" s="10"/>
      <c r="OIJ62" s="10"/>
      <c r="OIK62" s="10"/>
      <c r="OIL62" s="10"/>
      <c r="OIM62" s="10"/>
      <c r="OIN62" s="10"/>
      <c r="OIO62" s="10"/>
      <c r="OIP62" s="10"/>
      <c r="OIQ62" s="10"/>
      <c r="OIR62" s="10"/>
      <c r="OIS62" s="10"/>
      <c r="OIT62" s="10"/>
      <c r="OIU62" s="10"/>
      <c r="OIV62" s="10"/>
      <c r="OIW62" s="10"/>
      <c r="OIX62" s="10"/>
      <c r="OIY62" s="10"/>
      <c r="OIZ62" s="10"/>
      <c r="OJA62" s="10"/>
      <c r="OJB62" s="10"/>
      <c r="OJC62" s="10"/>
      <c r="OJD62" s="10"/>
      <c r="OJE62" s="10"/>
      <c r="OJF62" s="10"/>
      <c r="OJG62" s="10"/>
      <c r="OJH62" s="10"/>
      <c r="OJI62" s="10"/>
      <c r="OJJ62" s="10"/>
      <c r="OJK62" s="10"/>
      <c r="OJL62" s="10"/>
      <c r="OJM62" s="10"/>
      <c r="OJN62" s="10"/>
      <c r="OJO62" s="10"/>
      <c r="OJP62" s="10"/>
      <c r="OJQ62" s="10"/>
      <c r="OJR62" s="10"/>
      <c r="OJS62" s="10"/>
      <c r="OJT62" s="10"/>
      <c r="OJU62" s="10"/>
      <c r="OJV62" s="10"/>
      <c r="OJW62" s="10"/>
      <c r="OJX62" s="10"/>
      <c r="OJY62" s="10"/>
      <c r="OJZ62" s="10"/>
      <c r="OKA62" s="10"/>
      <c r="OKB62" s="10"/>
      <c r="OKC62" s="10"/>
      <c r="OKD62" s="10"/>
      <c r="OKE62" s="10"/>
      <c r="OKF62" s="10"/>
      <c r="OKG62" s="10"/>
      <c r="OKH62" s="10"/>
      <c r="OKI62" s="10"/>
      <c r="OKJ62" s="10"/>
      <c r="OKK62" s="10"/>
      <c r="OKL62" s="10"/>
      <c r="OKM62" s="10"/>
      <c r="OKN62" s="10"/>
      <c r="OKO62" s="10"/>
      <c r="OKP62" s="10"/>
      <c r="OKQ62" s="10"/>
      <c r="OKR62" s="10"/>
      <c r="OKS62" s="10"/>
      <c r="OKT62" s="10"/>
      <c r="OKU62" s="10"/>
      <c r="OKV62" s="10"/>
      <c r="OKW62" s="10"/>
      <c r="OKX62" s="10"/>
      <c r="OKY62" s="10"/>
      <c r="OKZ62" s="10"/>
      <c r="OLA62" s="10"/>
      <c r="OLB62" s="10"/>
      <c r="OLC62" s="10"/>
      <c r="OLD62" s="10"/>
      <c r="OLE62" s="10"/>
      <c r="OLF62" s="10"/>
      <c r="OLG62" s="10"/>
      <c r="OLH62" s="10"/>
      <c r="OLI62" s="10"/>
      <c r="OLJ62" s="10"/>
      <c r="OLK62" s="10"/>
      <c r="OLL62" s="10"/>
      <c r="OLM62" s="10"/>
      <c r="OLN62" s="10"/>
      <c r="OLO62" s="10"/>
      <c r="OLP62" s="10"/>
      <c r="OLQ62" s="10"/>
      <c r="OLR62" s="10"/>
      <c r="OLS62" s="10"/>
      <c r="OLT62" s="10"/>
      <c r="OLU62" s="10"/>
      <c r="OLV62" s="10"/>
      <c r="OLW62" s="10"/>
      <c r="OLX62" s="10"/>
      <c r="OLY62" s="10"/>
      <c r="OLZ62" s="10"/>
      <c r="OMA62" s="10"/>
      <c r="OMB62" s="10"/>
      <c r="OMC62" s="10"/>
      <c r="OMD62" s="10"/>
      <c r="OME62" s="10"/>
      <c r="OMF62" s="10"/>
      <c r="OMG62" s="10"/>
      <c r="OMH62" s="10"/>
      <c r="OMI62" s="10"/>
      <c r="OMJ62" s="10"/>
      <c r="OMK62" s="10"/>
      <c r="OML62" s="10"/>
      <c r="OMM62" s="10"/>
      <c r="OMN62" s="10"/>
      <c r="OMO62" s="10"/>
      <c r="OMP62" s="10"/>
      <c r="OMQ62" s="10"/>
      <c r="OMR62" s="10"/>
      <c r="OMS62" s="10"/>
      <c r="OMT62" s="10"/>
      <c r="OMU62" s="10"/>
      <c r="OMV62" s="10"/>
      <c r="OMW62" s="10"/>
      <c r="OMX62" s="10"/>
      <c r="OMY62" s="10"/>
      <c r="OMZ62" s="10"/>
      <c r="ONA62" s="10"/>
      <c r="ONB62" s="10"/>
      <c r="ONC62" s="10"/>
      <c r="OND62" s="10"/>
      <c r="ONE62" s="10"/>
      <c r="ONF62" s="10"/>
      <c r="ONG62" s="10"/>
      <c r="ONH62" s="10"/>
      <c r="ONI62" s="10"/>
      <c r="ONJ62" s="10"/>
      <c r="ONK62" s="10"/>
      <c r="ONL62" s="10"/>
      <c r="ONM62" s="10"/>
      <c r="ONN62" s="10"/>
      <c r="ONO62" s="10"/>
      <c r="ONP62" s="10"/>
      <c r="ONQ62" s="10"/>
      <c r="ONR62" s="10"/>
      <c r="ONS62" s="10"/>
      <c r="ONT62" s="10"/>
      <c r="ONU62" s="10"/>
      <c r="ONV62" s="10"/>
      <c r="ONW62" s="10"/>
      <c r="ONX62" s="10"/>
      <c r="ONY62" s="10"/>
      <c r="ONZ62" s="10"/>
      <c r="OOA62" s="10"/>
      <c r="OOB62" s="10"/>
      <c r="OOC62" s="10"/>
      <c r="OOD62" s="10"/>
      <c r="OOE62" s="10"/>
      <c r="OOF62" s="10"/>
      <c r="OOG62" s="10"/>
      <c r="OOH62" s="10"/>
      <c r="OOI62" s="10"/>
      <c r="OOJ62" s="10"/>
      <c r="OOK62" s="10"/>
      <c r="OOL62" s="10"/>
      <c r="OOM62" s="10"/>
      <c r="OON62" s="10"/>
      <c r="OOO62" s="10"/>
      <c r="OOP62" s="10"/>
      <c r="OOQ62" s="10"/>
      <c r="OOR62" s="10"/>
      <c r="OOS62" s="10"/>
      <c r="OOT62" s="10"/>
      <c r="OOU62" s="10"/>
      <c r="OOV62" s="10"/>
      <c r="OOW62" s="10"/>
      <c r="OOX62" s="10"/>
      <c r="OOY62" s="10"/>
      <c r="OOZ62" s="10"/>
      <c r="OPA62" s="10"/>
      <c r="OPB62" s="10"/>
      <c r="OPC62" s="10"/>
      <c r="OPD62" s="10"/>
      <c r="OPE62" s="10"/>
      <c r="OPF62" s="10"/>
      <c r="OPG62" s="10"/>
      <c r="OPH62" s="10"/>
      <c r="OPI62" s="10"/>
      <c r="OPJ62" s="10"/>
      <c r="OPK62" s="10"/>
      <c r="OPL62" s="10"/>
      <c r="OPM62" s="10"/>
      <c r="OPN62" s="10"/>
      <c r="OPO62" s="10"/>
      <c r="OPP62" s="10"/>
      <c r="OPQ62" s="10"/>
      <c r="OPR62" s="10"/>
      <c r="OPS62" s="10"/>
      <c r="OPT62" s="10"/>
      <c r="OPU62" s="10"/>
      <c r="OPV62" s="10"/>
      <c r="OPW62" s="10"/>
      <c r="OPX62" s="10"/>
      <c r="OPY62" s="10"/>
      <c r="OPZ62" s="10"/>
      <c r="OQA62" s="10"/>
      <c r="OQB62" s="10"/>
      <c r="OQC62" s="10"/>
      <c r="OQD62" s="10"/>
      <c r="OQE62" s="10"/>
      <c r="OQF62" s="10"/>
      <c r="OQG62" s="10"/>
      <c r="OQH62" s="10"/>
      <c r="OQI62" s="10"/>
      <c r="OQJ62" s="10"/>
      <c r="OQK62" s="10"/>
      <c r="OQL62" s="10"/>
      <c r="OQM62" s="10"/>
      <c r="OQN62" s="10"/>
      <c r="OQO62" s="10"/>
      <c r="OQP62" s="10"/>
      <c r="OQQ62" s="10"/>
      <c r="OQR62" s="10"/>
      <c r="OQS62" s="10"/>
      <c r="OQT62" s="10"/>
      <c r="OQU62" s="10"/>
      <c r="OQV62" s="10"/>
      <c r="OQW62" s="10"/>
      <c r="OQX62" s="10"/>
      <c r="OQY62" s="10"/>
      <c r="OQZ62" s="10"/>
      <c r="ORA62" s="10"/>
      <c r="ORB62" s="10"/>
      <c r="ORC62" s="10"/>
      <c r="ORD62" s="10"/>
      <c r="ORE62" s="10"/>
      <c r="ORF62" s="10"/>
      <c r="ORG62" s="10"/>
      <c r="ORH62" s="10"/>
      <c r="ORI62" s="10"/>
      <c r="ORJ62" s="10"/>
      <c r="ORK62" s="10"/>
      <c r="ORL62" s="10"/>
      <c r="ORM62" s="10"/>
      <c r="ORN62" s="10"/>
      <c r="ORO62" s="10"/>
      <c r="ORP62" s="10"/>
      <c r="ORQ62" s="10"/>
      <c r="ORR62" s="10"/>
      <c r="ORS62" s="10"/>
      <c r="ORT62" s="10"/>
      <c r="ORU62" s="10"/>
      <c r="ORV62" s="10"/>
      <c r="ORW62" s="10"/>
      <c r="ORX62" s="10"/>
      <c r="ORY62" s="10"/>
      <c r="ORZ62" s="10"/>
      <c r="OSA62" s="10"/>
      <c r="OSB62" s="10"/>
      <c r="OSC62" s="10"/>
      <c r="OSD62" s="10"/>
      <c r="OSE62" s="10"/>
      <c r="OSF62" s="10"/>
      <c r="OSG62" s="10"/>
      <c r="OSH62" s="10"/>
      <c r="OSI62" s="10"/>
      <c r="OSJ62" s="10"/>
      <c r="OSK62" s="10"/>
      <c r="OSL62" s="10"/>
      <c r="OSM62" s="10"/>
      <c r="OSN62" s="10"/>
      <c r="OSO62" s="10"/>
      <c r="OSP62" s="10"/>
      <c r="OSQ62" s="10"/>
      <c r="OSR62" s="10"/>
      <c r="OSS62" s="10"/>
      <c r="OST62" s="10"/>
      <c r="OSU62" s="10"/>
      <c r="OSV62" s="10"/>
      <c r="OSW62" s="10"/>
      <c r="OSX62" s="10"/>
      <c r="OSY62" s="10"/>
      <c r="OSZ62" s="10"/>
      <c r="OTA62" s="10"/>
      <c r="OTB62" s="10"/>
      <c r="OTC62" s="10"/>
      <c r="OTD62" s="10"/>
      <c r="OTE62" s="10"/>
      <c r="OTF62" s="10"/>
      <c r="OTG62" s="10"/>
      <c r="OTH62" s="10"/>
      <c r="OTI62" s="10"/>
      <c r="OTJ62" s="10"/>
      <c r="OTK62" s="10"/>
      <c r="OTL62" s="10"/>
      <c r="OTM62" s="10"/>
      <c r="OTN62" s="10"/>
      <c r="OTO62" s="10"/>
      <c r="OTP62" s="10"/>
      <c r="OTQ62" s="10"/>
      <c r="OTR62" s="10"/>
      <c r="OTS62" s="10"/>
      <c r="OTT62" s="10"/>
      <c r="OTU62" s="10"/>
      <c r="OTV62" s="10"/>
      <c r="OTW62" s="10"/>
      <c r="OTX62" s="10"/>
      <c r="OTY62" s="10"/>
      <c r="OTZ62" s="10"/>
      <c r="OUA62" s="10"/>
      <c r="OUB62" s="10"/>
      <c r="OUC62" s="10"/>
      <c r="OUD62" s="10"/>
      <c r="OUE62" s="10"/>
      <c r="OUF62" s="10"/>
      <c r="OUG62" s="10"/>
      <c r="OUH62" s="10"/>
      <c r="OUI62" s="10"/>
      <c r="OUJ62" s="10"/>
      <c r="OUK62" s="10"/>
      <c r="OUL62" s="10"/>
      <c r="OUM62" s="10"/>
      <c r="OUN62" s="10"/>
      <c r="OUO62" s="10"/>
      <c r="OUP62" s="10"/>
      <c r="OUQ62" s="10"/>
      <c r="OUR62" s="10"/>
      <c r="OUS62" s="10"/>
      <c r="OUT62" s="10"/>
      <c r="OUU62" s="10"/>
      <c r="OUV62" s="10"/>
      <c r="OUW62" s="10"/>
      <c r="OUX62" s="10"/>
      <c r="OUY62" s="10"/>
      <c r="OUZ62" s="10"/>
      <c r="OVA62" s="10"/>
      <c r="OVB62" s="10"/>
      <c r="OVC62" s="10"/>
      <c r="OVD62" s="10"/>
      <c r="OVE62" s="10"/>
      <c r="OVF62" s="10"/>
      <c r="OVG62" s="10"/>
      <c r="OVH62" s="10"/>
      <c r="OVI62" s="10"/>
      <c r="OVJ62" s="10"/>
      <c r="OVK62" s="10"/>
      <c r="OVL62" s="10"/>
      <c r="OVM62" s="10"/>
      <c r="OVN62" s="10"/>
      <c r="OVO62" s="10"/>
      <c r="OVP62" s="10"/>
      <c r="OVQ62" s="10"/>
      <c r="OVR62" s="10"/>
      <c r="OVS62" s="10"/>
      <c r="OVT62" s="10"/>
      <c r="OVU62" s="10"/>
      <c r="OVV62" s="10"/>
      <c r="OVW62" s="10"/>
      <c r="OVX62" s="10"/>
      <c r="OVY62" s="10"/>
      <c r="OVZ62" s="10"/>
      <c r="OWA62" s="10"/>
      <c r="OWB62" s="10"/>
      <c r="OWC62" s="10"/>
      <c r="OWD62" s="10"/>
      <c r="OWE62" s="10"/>
      <c r="OWF62" s="10"/>
      <c r="OWG62" s="10"/>
      <c r="OWH62" s="10"/>
      <c r="OWI62" s="10"/>
      <c r="OWJ62" s="10"/>
      <c r="OWK62" s="10"/>
      <c r="OWL62" s="10"/>
      <c r="OWM62" s="10"/>
      <c r="OWN62" s="10"/>
      <c r="OWO62" s="10"/>
      <c r="OWP62" s="10"/>
      <c r="OWQ62" s="10"/>
      <c r="OWR62" s="10"/>
      <c r="OWS62" s="10"/>
      <c r="OWT62" s="10"/>
      <c r="OWU62" s="10"/>
      <c r="OWV62" s="10"/>
      <c r="OWW62" s="10"/>
      <c r="OWX62" s="10"/>
      <c r="OWY62" s="10"/>
      <c r="OWZ62" s="10"/>
      <c r="OXA62" s="10"/>
      <c r="OXB62" s="10"/>
      <c r="OXC62" s="10"/>
      <c r="OXD62" s="10"/>
      <c r="OXE62" s="10"/>
      <c r="OXF62" s="10"/>
      <c r="OXG62" s="10"/>
      <c r="OXH62" s="10"/>
      <c r="OXI62" s="10"/>
      <c r="OXJ62" s="10"/>
      <c r="OXK62" s="10"/>
      <c r="OXL62" s="10"/>
      <c r="OXM62" s="10"/>
      <c r="OXN62" s="10"/>
      <c r="OXO62" s="10"/>
      <c r="OXP62" s="10"/>
      <c r="OXQ62" s="10"/>
      <c r="OXR62" s="10"/>
      <c r="OXS62" s="10"/>
      <c r="OXT62" s="10"/>
      <c r="OXU62" s="10"/>
      <c r="OXV62" s="10"/>
      <c r="OXW62" s="10"/>
      <c r="OXX62" s="10"/>
      <c r="OXY62" s="10"/>
      <c r="OXZ62" s="10"/>
      <c r="OYA62" s="10"/>
      <c r="OYB62" s="10"/>
      <c r="OYC62" s="10"/>
      <c r="OYD62" s="10"/>
      <c r="OYE62" s="10"/>
      <c r="OYF62" s="10"/>
      <c r="OYG62" s="10"/>
      <c r="OYH62" s="10"/>
      <c r="OYI62" s="10"/>
      <c r="OYJ62" s="10"/>
      <c r="OYK62" s="10"/>
      <c r="OYL62" s="10"/>
      <c r="OYM62" s="10"/>
      <c r="OYN62" s="10"/>
      <c r="OYO62" s="10"/>
      <c r="OYP62" s="10"/>
      <c r="OYQ62" s="10"/>
      <c r="OYR62" s="10"/>
      <c r="OYS62" s="10"/>
      <c r="OYT62" s="10"/>
      <c r="OYU62" s="10"/>
      <c r="OYV62" s="10"/>
      <c r="OYW62" s="10"/>
      <c r="OYX62" s="10"/>
      <c r="OYY62" s="10"/>
      <c r="OYZ62" s="10"/>
      <c r="OZA62" s="10"/>
      <c r="OZB62" s="10"/>
      <c r="OZC62" s="10"/>
      <c r="OZD62" s="10"/>
      <c r="OZE62" s="10"/>
      <c r="OZF62" s="10"/>
      <c r="OZG62" s="10"/>
      <c r="OZH62" s="10"/>
      <c r="OZI62" s="10"/>
      <c r="OZJ62" s="10"/>
      <c r="OZK62" s="10"/>
      <c r="OZL62" s="10"/>
      <c r="OZM62" s="10"/>
      <c r="OZN62" s="10"/>
      <c r="OZO62" s="10"/>
      <c r="OZP62" s="10"/>
      <c r="OZQ62" s="10"/>
      <c r="OZR62" s="10"/>
      <c r="OZS62" s="10"/>
      <c r="OZT62" s="10"/>
      <c r="OZU62" s="10"/>
      <c r="OZV62" s="10"/>
      <c r="OZW62" s="10"/>
      <c r="OZX62" s="10"/>
      <c r="OZY62" s="10"/>
      <c r="OZZ62" s="10"/>
      <c r="PAA62" s="10"/>
      <c r="PAB62" s="10"/>
      <c r="PAC62" s="10"/>
      <c r="PAD62" s="10"/>
      <c r="PAE62" s="10"/>
      <c r="PAF62" s="10"/>
      <c r="PAG62" s="10"/>
      <c r="PAH62" s="10"/>
      <c r="PAI62" s="10"/>
      <c r="PAJ62" s="10"/>
      <c r="PAK62" s="10"/>
      <c r="PAL62" s="10"/>
      <c r="PAM62" s="10"/>
      <c r="PAN62" s="10"/>
      <c r="PAO62" s="10"/>
      <c r="PAP62" s="10"/>
      <c r="PAQ62" s="10"/>
      <c r="PAR62" s="10"/>
      <c r="PAS62" s="10"/>
      <c r="PAT62" s="10"/>
      <c r="PAU62" s="10"/>
      <c r="PAV62" s="10"/>
      <c r="PAW62" s="10"/>
      <c r="PAX62" s="10"/>
      <c r="PAY62" s="10"/>
      <c r="PAZ62" s="10"/>
      <c r="PBA62" s="10"/>
      <c r="PBB62" s="10"/>
      <c r="PBC62" s="10"/>
      <c r="PBD62" s="10"/>
      <c r="PBE62" s="10"/>
      <c r="PBF62" s="10"/>
      <c r="PBG62" s="10"/>
      <c r="PBH62" s="10"/>
      <c r="PBI62" s="10"/>
      <c r="PBJ62" s="10"/>
      <c r="PBK62" s="10"/>
      <c r="PBL62" s="10"/>
      <c r="PBM62" s="10"/>
      <c r="PBN62" s="10"/>
      <c r="PBO62" s="10"/>
      <c r="PBP62" s="10"/>
      <c r="PBQ62" s="10"/>
      <c r="PBR62" s="10"/>
      <c r="PBS62" s="10"/>
      <c r="PBT62" s="10"/>
      <c r="PBU62" s="10"/>
      <c r="PBV62" s="10"/>
      <c r="PBW62" s="10"/>
      <c r="PBX62" s="10"/>
      <c r="PBY62" s="10"/>
      <c r="PBZ62" s="10"/>
      <c r="PCA62" s="10"/>
      <c r="PCB62" s="10"/>
      <c r="PCC62" s="10"/>
      <c r="PCD62" s="10"/>
      <c r="PCE62" s="10"/>
      <c r="PCF62" s="10"/>
      <c r="PCG62" s="10"/>
      <c r="PCH62" s="10"/>
      <c r="PCI62" s="10"/>
      <c r="PCJ62" s="10"/>
      <c r="PCK62" s="10"/>
      <c r="PCL62" s="10"/>
      <c r="PCM62" s="10"/>
      <c r="PCN62" s="10"/>
      <c r="PCO62" s="10"/>
      <c r="PCP62" s="10"/>
      <c r="PCQ62" s="10"/>
      <c r="PCR62" s="10"/>
      <c r="PCS62" s="10"/>
      <c r="PCT62" s="10"/>
      <c r="PCU62" s="10"/>
      <c r="PCV62" s="10"/>
      <c r="PCW62" s="10"/>
      <c r="PCX62" s="10"/>
      <c r="PCY62" s="10"/>
      <c r="PCZ62" s="10"/>
      <c r="PDA62" s="10"/>
      <c r="PDB62" s="10"/>
      <c r="PDC62" s="10"/>
      <c r="PDD62" s="10"/>
      <c r="PDE62" s="10"/>
      <c r="PDF62" s="10"/>
      <c r="PDG62" s="10"/>
      <c r="PDH62" s="10"/>
      <c r="PDI62" s="10"/>
      <c r="PDJ62" s="10"/>
      <c r="PDK62" s="10"/>
      <c r="PDL62" s="10"/>
      <c r="PDM62" s="10"/>
      <c r="PDN62" s="10"/>
      <c r="PDO62" s="10"/>
      <c r="PDP62" s="10"/>
      <c r="PDQ62" s="10"/>
      <c r="PDR62" s="10"/>
      <c r="PDS62" s="10"/>
      <c r="PDT62" s="10"/>
      <c r="PDU62" s="10"/>
      <c r="PDV62" s="10"/>
      <c r="PDW62" s="10"/>
      <c r="PDX62" s="10"/>
      <c r="PDY62" s="10"/>
      <c r="PDZ62" s="10"/>
      <c r="PEA62" s="10"/>
      <c r="PEB62" s="10"/>
      <c r="PEC62" s="10"/>
      <c r="PED62" s="10"/>
      <c r="PEE62" s="10"/>
      <c r="PEF62" s="10"/>
      <c r="PEG62" s="10"/>
      <c r="PEH62" s="10"/>
      <c r="PEI62" s="10"/>
      <c r="PEJ62" s="10"/>
      <c r="PEK62" s="10"/>
      <c r="PEL62" s="10"/>
      <c r="PEM62" s="10"/>
      <c r="PEN62" s="10"/>
      <c r="PEO62" s="10"/>
      <c r="PEP62" s="10"/>
      <c r="PEQ62" s="10"/>
      <c r="PER62" s="10"/>
      <c r="PES62" s="10"/>
      <c r="PET62" s="10"/>
      <c r="PEU62" s="10"/>
      <c r="PEV62" s="10"/>
      <c r="PEW62" s="10"/>
      <c r="PEX62" s="10"/>
      <c r="PEY62" s="10"/>
      <c r="PEZ62" s="10"/>
      <c r="PFA62" s="10"/>
      <c r="PFB62" s="10"/>
      <c r="PFC62" s="10"/>
      <c r="PFD62" s="10"/>
      <c r="PFE62" s="10"/>
      <c r="PFF62" s="10"/>
      <c r="PFG62" s="10"/>
      <c r="PFH62" s="10"/>
      <c r="PFI62" s="10"/>
      <c r="PFJ62" s="10"/>
      <c r="PFK62" s="10"/>
      <c r="PFL62" s="10"/>
      <c r="PFM62" s="10"/>
      <c r="PFN62" s="10"/>
      <c r="PFO62" s="10"/>
      <c r="PFP62" s="10"/>
      <c r="PFQ62" s="10"/>
      <c r="PFR62" s="10"/>
      <c r="PFS62" s="10"/>
      <c r="PFT62" s="10"/>
      <c r="PFU62" s="10"/>
      <c r="PFV62" s="10"/>
      <c r="PFW62" s="10"/>
      <c r="PFX62" s="10"/>
      <c r="PFY62" s="10"/>
      <c r="PFZ62" s="10"/>
      <c r="PGA62" s="10"/>
      <c r="PGB62" s="10"/>
      <c r="PGC62" s="10"/>
      <c r="PGD62" s="10"/>
      <c r="PGE62" s="10"/>
      <c r="PGF62" s="10"/>
      <c r="PGG62" s="10"/>
      <c r="PGH62" s="10"/>
      <c r="PGI62" s="10"/>
      <c r="PGJ62" s="10"/>
      <c r="PGK62" s="10"/>
      <c r="PGL62" s="10"/>
      <c r="PGM62" s="10"/>
      <c r="PGN62" s="10"/>
      <c r="PGO62" s="10"/>
      <c r="PGP62" s="10"/>
      <c r="PGQ62" s="10"/>
      <c r="PGR62" s="10"/>
      <c r="PGS62" s="10"/>
      <c r="PGT62" s="10"/>
      <c r="PGU62" s="10"/>
      <c r="PGV62" s="10"/>
      <c r="PGW62" s="10"/>
      <c r="PGX62" s="10"/>
      <c r="PGY62" s="10"/>
      <c r="PGZ62" s="10"/>
      <c r="PHA62" s="10"/>
      <c r="PHB62" s="10"/>
      <c r="PHC62" s="10"/>
      <c r="PHD62" s="10"/>
      <c r="PHE62" s="10"/>
      <c r="PHF62" s="10"/>
      <c r="PHG62" s="10"/>
      <c r="PHH62" s="10"/>
      <c r="PHI62" s="10"/>
      <c r="PHJ62" s="10"/>
      <c r="PHK62" s="10"/>
      <c r="PHL62" s="10"/>
      <c r="PHM62" s="10"/>
      <c r="PHN62" s="10"/>
      <c r="PHO62" s="10"/>
      <c r="PHP62" s="10"/>
      <c r="PHQ62" s="10"/>
      <c r="PHR62" s="10"/>
      <c r="PHS62" s="10"/>
      <c r="PHT62" s="10"/>
      <c r="PHU62" s="10"/>
      <c r="PHV62" s="10"/>
      <c r="PHW62" s="10"/>
      <c r="PHX62" s="10"/>
      <c r="PHY62" s="10"/>
      <c r="PHZ62" s="10"/>
      <c r="PIA62" s="10"/>
      <c r="PIB62" s="10"/>
      <c r="PIC62" s="10"/>
      <c r="PID62" s="10"/>
      <c r="PIE62" s="10"/>
      <c r="PIF62" s="10"/>
      <c r="PIG62" s="10"/>
      <c r="PIH62" s="10"/>
      <c r="PII62" s="10"/>
      <c r="PIJ62" s="10"/>
      <c r="PIK62" s="10"/>
      <c r="PIL62" s="10"/>
      <c r="PIM62" s="10"/>
      <c r="PIN62" s="10"/>
      <c r="PIO62" s="10"/>
      <c r="PIP62" s="10"/>
      <c r="PIQ62" s="10"/>
      <c r="PIR62" s="10"/>
      <c r="PIS62" s="10"/>
      <c r="PIT62" s="10"/>
      <c r="PIU62" s="10"/>
      <c r="PIV62" s="10"/>
      <c r="PIW62" s="10"/>
      <c r="PIX62" s="10"/>
      <c r="PIY62" s="10"/>
      <c r="PIZ62" s="10"/>
      <c r="PJA62" s="10"/>
      <c r="PJB62" s="10"/>
      <c r="PJC62" s="10"/>
      <c r="PJD62" s="10"/>
      <c r="PJE62" s="10"/>
      <c r="PJF62" s="10"/>
      <c r="PJG62" s="10"/>
      <c r="PJH62" s="10"/>
      <c r="PJI62" s="10"/>
      <c r="PJJ62" s="10"/>
      <c r="PJK62" s="10"/>
      <c r="PJL62" s="10"/>
      <c r="PJM62" s="10"/>
      <c r="PJN62" s="10"/>
      <c r="PJO62" s="10"/>
      <c r="PJP62" s="10"/>
      <c r="PJQ62" s="10"/>
      <c r="PJR62" s="10"/>
      <c r="PJS62" s="10"/>
      <c r="PJT62" s="10"/>
      <c r="PJU62" s="10"/>
      <c r="PJV62" s="10"/>
      <c r="PJW62" s="10"/>
      <c r="PJX62" s="10"/>
      <c r="PJY62" s="10"/>
      <c r="PJZ62" s="10"/>
      <c r="PKA62" s="10"/>
      <c r="PKB62" s="10"/>
      <c r="PKC62" s="10"/>
      <c r="PKD62" s="10"/>
      <c r="PKE62" s="10"/>
      <c r="PKF62" s="10"/>
      <c r="PKG62" s="10"/>
      <c r="PKH62" s="10"/>
      <c r="PKI62" s="10"/>
      <c r="PKJ62" s="10"/>
      <c r="PKK62" s="10"/>
      <c r="PKL62" s="10"/>
      <c r="PKM62" s="10"/>
      <c r="PKN62" s="10"/>
      <c r="PKO62" s="10"/>
      <c r="PKP62" s="10"/>
      <c r="PKQ62" s="10"/>
      <c r="PKR62" s="10"/>
      <c r="PKS62" s="10"/>
      <c r="PKT62" s="10"/>
      <c r="PKU62" s="10"/>
      <c r="PKV62" s="10"/>
      <c r="PKW62" s="10"/>
      <c r="PKX62" s="10"/>
      <c r="PKY62" s="10"/>
      <c r="PKZ62" s="10"/>
      <c r="PLA62" s="10"/>
      <c r="PLB62" s="10"/>
      <c r="PLC62" s="10"/>
      <c r="PLD62" s="10"/>
      <c r="PLE62" s="10"/>
      <c r="PLF62" s="10"/>
      <c r="PLG62" s="10"/>
      <c r="PLH62" s="10"/>
      <c r="PLI62" s="10"/>
      <c r="PLJ62" s="10"/>
      <c r="PLK62" s="10"/>
      <c r="PLL62" s="10"/>
      <c r="PLM62" s="10"/>
      <c r="PLN62" s="10"/>
      <c r="PLO62" s="10"/>
      <c r="PLP62" s="10"/>
      <c r="PLQ62" s="10"/>
      <c r="PLR62" s="10"/>
      <c r="PLS62" s="10"/>
      <c r="PLT62" s="10"/>
      <c r="PLU62" s="10"/>
      <c r="PLV62" s="10"/>
      <c r="PLW62" s="10"/>
      <c r="PLX62" s="10"/>
      <c r="PLY62" s="10"/>
      <c r="PLZ62" s="10"/>
      <c r="PMA62" s="10"/>
      <c r="PMB62" s="10"/>
      <c r="PMC62" s="10"/>
      <c r="PMD62" s="10"/>
      <c r="PME62" s="10"/>
      <c r="PMF62" s="10"/>
      <c r="PMG62" s="10"/>
      <c r="PMH62" s="10"/>
      <c r="PMI62" s="10"/>
      <c r="PMJ62" s="10"/>
      <c r="PMK62" s="10"/>
      <c r="PML62" s="10"/>
      <c r="PMM62" s="10"/>
      <c r="PMN62" s="10"/>
      <c r="PMO62" s="10"/>
      <c r="PMP62" s="10"/>
      <c r="PMQ62" s="10"/>
      <c r="PMR62" s="10"/>
      <c r="PMS62" s="10"/>
      <c r="PMT62" s="10"/>
      <c r="PMU62" s="10"/>
      <c r="PMV62" s="10"/>
      <c r="PMW62" s="10"/>
      <c r="PMX62" s="10"/>
      <c r="PMY62" s="10"/>
      <c r="PMZ62" s="10"/>
      <c r="PNA62" s="10"/>
      <c r="PNB62" s="10"/>
      <c r="PNC62" s="10"/>
      <c r="PND62" s="10"/>
      <c r="PNE62" s="10"/>
      <c r="PNF62" s="10"/>
      <c r="PNG62" s="10"/>
      <c r="PNH62" s="10"/>
      <c r="PNI62" s="10"/>
      <c r="PNJ62" s="10"/>
      <c r="PNK62" s="10"/>
      <c r="PNL62" s="10"/>
      <c r="PNM62" s="10"/>
      <c r="PNN62" s="10"/>
      <c r="PNO62" s="10"/>
      <c r="PNP62" s="10"/>
      <c r="PNQ62" s="10"/>
      <c r="PNR62" s="10"/>
      <c r="PNS62" s="10"/>
      <c r="PNT62" s="10"/>
      <c r="PNU62" s="10"/>
      <c r="PNV62" s="10"/>
      <c r="PNW62" s="10"/>
      <c r="PNX62" s="10"/>
      <c r="PNY62" s="10"/>
      <c r="PNZ62" s="10"/>
      <c r="POA62" s="10"/>
      <c r="POB62" s="10"/>
      <c r="POC62" s="10"/>
      <c r="POD62" s="10"/>
      <c r="POE62" s="10"/>
      <c r="POF62" s="10"/>
      <c r="POG62" s="10"/>
      <c r="POH62" s="10"/>
      <c r="POI62" s="10"/>
      <c r="POJ62" s="10"/>
      <c r="POK62" s="10"/>
      <c r="POL62" s="10"/>
      <c r="POM62" s="10"/>
      <c r="PON62" s="10"/>
      <c r="POO62" s="10"/>
      <c r="POP62" s="10"/>
      <c r="POQ62" s="10"/>
      <c r="POR62" s="10"/>
      <c r="POS62" s="10"/>
      <c r="POT62" s="10"/>
      <c r="POU62" s="10"/>
      <c r="POV62" s="10"/>
      <c r="POW62" s="10"/>
      <c r="POX62" s="10"/>
      <c r="POY62" s="10"/>
      <c r="POZ62" s="10"/>
      <c r="PPA62" s="10"/>
      <c r="PPB62" s="10"/>
      <c r="PPC62" s="10"/>
      <c r="PPD62" s="10"/>
      <c r="PPE62" s="10"/>
      <c r="PPF62" s="10"/>
      <c r="PPG62" s="10"/>
      <c r="PPH62" s="10"/>
      <c r="PPI62" s="10"/>
      <c r="PPJ62" s="10"/>
      <c r="PPK62" s="10"/>
      <c r="PPL62" s="10"/>
      <c r="PPM62" s="10"/>
      <c r="PPN62" s="10"/>
      <c r="PPO62" s="10"/>
      <c r="PPP62" s="10"/>
      <c r="PPQ62" s="10"/>
      <c r="PPR62" s="10"/>
      <c r="PPS62" s="10"/>
      <c r="PPT62" s="10"/>
      <c r="PPU62" s="10"/>
      <c r="PPV62" s="10"/>
      <c r="PPW62" s="10"/>
      <c r="PPX62" s="10"/>
      <c r="PPY62" s="10"/>
      <c r="PPZ62" s="10"/>
      <c r="PQA62" s="10"/>
      <c r="PQB62" s="10"/>
      <c r="PQC62" s="10"/>
      <c r="PQD62" s="10"/>
      <c r="PQE62" s="10"/>
      <c r="PQF62" s="10"/>
      <c r="PQG62" s="10"/>
      <c r="PQH62" s="10"/>
      <c r="PQI62" s="10"/>
      <c r="PQJ62" s="10"/>
      <c r="PQK62" s="10"/>
      <c r="PQL62" s="10"/>
      <c r="PQM62" s="10"/>
      <c r="PQN62" s="10"/>
      <c r="PQO62" s="10"/>
      <c r="PQP62" s="10"/>
      <c r="PQQ62" s="10"/>
      <c r="PQR62" s="10"/>
      <c r="PQS62" s="10"/>
      <c r="PQT62" s="10"/>
      <c r="PQU62" s="10"/>
      <c r="PQV62" s="10"/>
      <c r="PQW62" s="10"/>
      <c r="PQX62" s="10"/>
      <c r="PQY62" s="10"/>
      <c r="PQZ62" s="10"/>
      <c r="PRA62" s="10"/>
      <c r="PRB62" s="10"/>
      <c r="PRC62" s="10"/>
      <c r="PRD62" s="10"/>
      <c r="PRE62" s="10"/>
      <c r="PRF62" s="10"/>
      <c r="PRG62" s="10"/>
      <c r="PRH62" s="10"/>
      <c r="PRI62" s="10"/>
      <c r="PRJ62" s="10"/>
      <c r="PRK62" s="10"/>
      <c r="PRL62" s="10"/>
      <c r="PRM62" s="10"/>
      <c r="PRN62" s="10"/>
      <c r="PRO62" s="10"/>
      <c r="PRP62" s="10"/>
      <c r="PRQ62" s="10"/>
      <c r="PRR62" s="10"/>
      <c r="PRS62" s="10"/>
      <c r="PRT62" s="10"/>
      <c r="PRU62" s="10"/>
      <c r="PRV62" s="10"/>
      <c r="PRW62" s="10"/>
      <c r="PRX62" s="10"/>
      <c r="PRY62" s="10"/>
      <c r="PRZ62" s="10"/>
      <c r="PSA62" s="10"/>
      <c r="PSB62" s="10"/>
      <c r="PSC62" s="10"/>
      <c r="PSD62" s="10"/>
      <c r="PSE62" s="10"/>
      <c r="PSF62" s="10"/>
      <c r="PSG62" s="10"/>
      <c r="PSH62" s="10"/>
      <c r="PSI62" s="10"/>
      <c r="PSJ62" s="10"/>
      <c r="PSK62" s="10"/>
      <c r="PSL62" s="10"/>
      <c r="PSM62" s="10"/>
      <c r="PSN62" s="10"/>
      <c r="PSO62" s="10"/>
      <c r="PSP62" s="10"/>
      <c r="PSQ62" s="10"/>
      <c r="PSR62" s="10"/>
      <c r="PSS62" s="10"/>
      <c r="PST62" s="10"/>
      <c r="PSU62" s="10"/>
      <c r="PSV62" s="10"/>
      <c r="PSW62" s="10"/>
      <c r="PSX62" s="10"/>
      <c r="PSY62" s="10"/>
      <c r="PSZ62" s="10"/>
      <c r="PTA62" s="10"/>
      <c r="PTB62" s="10"/>
      <c r="PTC62" s="10"/>
      <c r="PTD62" s="10"/>
      <c r="PTE62" s="10"/>
      <c r="PTF62" s="10"/>
      <c r="PTG62" s="10"/>
      <c r="PTH62" s="10"/>
      <c r="PTI62" s="10"/>
      <c r="PTJ62" s="10"/>
      <c r="PTK62" s="10"/>
      <c r="PTL62" s="10"/>
      <c r="PTM62" s="10"/>
      <c r="PTN62" s="10"/>
      <c r="PTO62" s="10"/>
      <c r="PTP62" s="10"/>
      <c r="PTQ62" s="10"/>
      <c r="PTR62" s="10"/>
      <c r="PTS62" s="10"/>
      <c r="PTT62" s="10"/>
      <c r="PTU62" s="10"/>
      <c r="PTV62" s="10"/>
      <c r="PTW62" s="10"/>
      <c r="PTX62" s="10"/>
      <c r="PTY62" s="10"/>
      <c r="PTZ62" s="10"/>
      <c r="PUA62" s="10"/>
      <c r="PUB62" s="10"/>
      <c r="PUC62" s="10"/>
      <c r="PUD62" s="10"/>
      <c r="PUE62" s="10"/>
      <c r="PUF62" s="10"/>
      <c r="PUG62" s="10"/>
      <c r="PUH62" s="10"/>
      <c r="PUI62" s="10"/>
      <c r="PUJ62" s="10"/>
      <c r="PUK62" s="10"/>
      <c r="PUL62" s="10"/>
      <c r="PUM62" s="10"/>
      <c r="PUN62" s="10"/>
      <c r="PUO62" s="10"/>
      <c r="PUP62" s="10"/>
      <c r="PUQ62" s="10"/>
      <c r="PUR62" s="10"/>
      <c r="PUS62" s="10"/>
      <c r="PUT62" s="10"/>
      <c r="PUU62" s="10"/>
      <c r="PUV62" s="10"/>
      <c r="PUW62" s="10"/>
      <c r="PUX62" s="10"/>
      <c r="PUY62" s="10"/>
      <c r="PUZ62" s="10"/>
      <c r="PVA62" s="10"/>
      <c r="PVB62" s="10"/>
      <c r="PVC62" s="10"/>
      <c r="PVD62" s="10"/>
      <c r="PVE62" s="10"/>
      <c r="PVF62" s="10"/>
      <c r="PVG62" s="10"/>
      <c r="PVH62" s="10"/>
      <c r="PVI62" s="10"/>
      <c r="PVJ62" s="10"/>
      <c r="PVK62" s="10"/>
      <c r="PVL62" s="10"/>
      <c r="PVM62" s="10"/>
      <c r="PVN62" s="10"/>
      <c r="PVO62" s="10"/>
      <c r="PVP62" s="10"/>
      <c r="PVQ62" s="10"/>
      <c r="PVR62" s="10"/>
      <c r="PVS62" s="10"/>
      <c r="PVT62" s="10"/>
      <c r="PVU62" s="10"/>
      <c r="PVV62" s="10"/>
      <c r="PVW62" s="10"/>
      <c r="PVX62" s="10"/>
      <c r="PVY62" s="10"/>
      <c r="PVZ62" s="10"/>
      <c r="PWA62" s="10"/>
      <c r="PWB62" s="10"/>
      <c r="PWC62" s="10"/>
      <c r="PWD62" s="10"/>
      <c r="PWE62" s="10"/>
      <c r="PWF62" s="10"/>
      <c r="PWG62" s="10"/>
      <c r="PWH62" s="10"/>
      <c r="PWI62" s="10"/>
      <c r="PWJ62" s="10"/>
      <c r="PWK62" s="10"/>
      <c r="PWL62" s="10"/>
      <c r="PWM62" s="10"/>
      <c r="PWN62" s="10"/>
      <c r="PWO62" s="10"/>
      <c r="PWP62" s="10"/>
      <c r="PWQ62" s="10"/>
      <c r="PWR62" s="10"/>
      <c r="PWS62" s="10"/>
      <c r="PWT62" s="10"/>
      <c r="PWU62" s="10"/>
      <c r="PWV62" s="10"/>
      <c r="PWW62" s="10"/>
      <c r="PWX62" s="10"/>
      <c r="PWY62" s="10"/>
      <c r="PWZ62" s="10"/>
      <c r="PXA62" s="10"/>
      <c r="PXB62" s="10"/>
      <c r="PXC62" s="10"/>
      <c r="PXD62" s="10"/>
      <c r="PXE62" s="10"/>
      <c r="PXF62" s="10"/>
      <c r="PXG62" s="10"/>
      <c r="PXH62" s="10"/>
      <c r="PXI62" s="10"/>
      <c r="PXJ62" s="10"/>
      <c r="PXK62" s="10"/>
      <c r="PXL62" s="10"/>
      <c r="PXM62" s="10"/>
      <c r="PXN62" s="10"/>
      <c r="PXO62" s="10"/>
      <c r="PXP62" s="10"/>
      <c r="PXQ62" s="10"/>
      <c r="PXR62" s="10"/>
      <c r="PXS62" s="10"/>
      <c r="PXT62" s="10"/>
      <c r="PXU62" s="10"/>
      <c r="PXV62" s="10"/>
      <c r="PXW62" s="10"/>
      <c r="PXX62" s="10"/>
      <c r="PXY62" s="10"/>
      <c r="PXZ62" s="10"/>
      <c r="PYA62" s="10"/>
      <c r="PYB62" s="10"/>
      <c r="PYC62" s="10"/>
      <c r="PYD62" s="10"/>
      <c r="PYE62" s="10"/>
      <c r="PYF62" s="10"/>
      <c r="PYG62" s="10"/>
      <c r="PYH62" s="10"/>
      <c r="PYI62" s="10"/>
      <c r="PYJ62" s="10"/>
      <c r="PYK62" s="10"/>
      <c r="PYL62" s="10"/>
      <c r="PYM62" s="10"/>
      <c r="PYN62" s="10"/>
      <c r="PYO62" s="10"/>
      <c r="PYP62" s="10"/>
      <c r="PYQ62" s="10"/>
      <c r="PYR62" s="10"/>
      <c r="PYS62" s="10"/>
      <c r="PYT62" s="10"/>
      <c r="PYU62" s="10"/>
      <c r="PYV62" s="10"/>
      <c r="PYW62" s="10"/>
      <c r="PYX62" s="10"/>
      <c r="PYY62" s="10"/>
      <c r="PYZ62" s="10"/>
      <c r="PZA62" s="10"/>
      <c r="PZB62" s="10"/>
      <c r="PZC62" s="10"/>
      <c r="PZD62" s="10"/>
      <c r="PZE62" s="10"/>
      <c r="PZF62" s="10"/>
      <c r="PZG62" s="10"/>
      <c r="PZH62" s="10"/>
      <c r="PZI62" s="10"/>
      <c r="PZJ62" s="10"/>
      <c r="PZK62" s="10"/>
      <c r="PZL62" s="10"/>
      <c r="PZM62" s="10"/>
      <c r="PZN62" s="10"/>
      <c r="PZO62" s="10"/>
      <c r="PZP62" s="10"/>
      <c r="PZQ62" s="10"/>
      <c r="PZR62" s="10"/>
      <c r="PZS62" s="10"/>
      <c r="PZT62" s="10"/>
      <c r="PZU62" s="10"/>
      <c r="PZV62" s="10"/>
      <c r="PZW62" s="10"/>
      <c r="PZX62" s="10"/>
      <c r="PZY62" s="10"/>
      <c r="PZZ62" s="10"/>
      <c r="QAA62" s="10"/>
      <c r="QAB62" s="10"/>
      <c r="QAC62" s="10"/>
      <c r="QAD62" s="10"/>
      <c r="QAE62" s="10"/>
      <c r="QAF62" s="10"/>
      <c r="QAG62" s="10"/>
      <c r="QAH62" s="10"/>
      <c r="QAI62" s="10"/>
      <c r="QAJ62" s="10"/>
      <c r="QAK62" s="10"/>
      <c r="QAL62" s="10"/>
      <c r="QAM62" s="10"/>
      <c r="QAN62" s="10"/>
      <c r="QAO62" s="10"/>
      <c r="QAP62" s="10"/>
      <c r="QAQ62" s="10"/>
      <c r="QAR62" s="10"/>
      <c r="QAS62" s="10"/>
      <c r="QAT62" s="10"/>
      <c r="QAU62" s="10"/>
      <c r="QAV62" s="10"/>
      <c r="QAW62" s="10"/>
      <c r="QAX62" s="10"/>
      <c r="QAY62" s="10"/>
      <c r="QAZ62" s="10"/>
      <c r="QBA62" s="10"/>
      <c r="QBB62" s="10"/>
      <c r="QBC62" s="10"/>
      <c r="QBD62" s="10"/>
      <c r="QBE62" s="10"/>
      <c r="QBF62" s="10"/>
      <c r="QBG62" s="10"/>
      <c r="QBH62" s="10"/>
      <c r="QBI62" s="10"/>
      <c r="QBJ62" s="10"/>
      <c r="QBK62" s="10"/>
      <c r="QBL62" s="10"/>
      <c r="QBM62" s="10"/>
      <c r="QBN62" s="10"/>
      <c r="QBO62" s="10"/>
      <c r="QBP62" s="10"/>
      <c r="QBQ62" s="10"/>
      <c r="QBR62" s="10"/>
      <c r="QBS62" s="10"/>
      <c r="QBT62" s="10"/>
      <c r="QBU62" s="10"/>
      <c r="QBV62" s="10"/>
      <c r="QBW62" s="10"/>
      <c r="QBX62" s="10"/>
      <c r="QBY62" s="10"/>
      <c r="QBZ62" s="10"/>
      <c r="QCA62" s="10"/>
      <c r="QCB62" s="10"/>
      <c r="QCC62" s="10"/>
      <c r="QCD62" s="10"/>
      <c r="QCE62" s="10"/>
      <c r="QCF62" s="10"/>
      <c r="QCG62" s="10"/>
      <c r="QCH62" s="10"/>
      <c r="QCI62" s="10"/>
      <c r="QCJ62" s="10"/>
      <c r="QCK62" s="10"/>
      <c r="QCL62" s="10"/>
      <c r="QCM62" s="10"/>
      <c r="QCN62" s="10"/>
      <c r="QCO62" s="10"/>
      <c r="QCP62" s="10"/>
      <c r="QCQ62" s="10"/>
      <c r="QCR62" s="10"/>
      <c r="QCS62" s="10"/>
      <c r="QCT62" s="10"/>
      <c r="QCU62" s="10"/>
      <c r="QCV62" s="10"/>
      <c r="QCW62" s="10"/>
      <c r="QCX62" s="10"/>
      <c r="QCY62" s="10"/>
      <c r="QCZ62" s="10"/>
      <c r="QDA62" s="10"/>
      <c r="QDB62" s="10"/>
      <c r="QDC62" s="10"/>
      <c r="QDD62" s="10"/>
      <c r="QDE62" s="10"/>
      <c r="QDF62" s="10"/>
      <c r="QDG62" s="10"/>
      <c r="QDH62" s="10"/>
      <c r="QDI62" s="10"/>
      <c r="QDJ62" s="10"/>
      <c r="QDK62" s="10"/>
      <c r="QDL62" s="10"/>
      <c r="QDM62" s="10"/>
      <c r="QDN62" s="10"/>
      <c r="QDO62" s="10"/>
      <c r="QDP62" s="10"/>
      <c r="QDQ62" s="10"/>
      <c r="QDR62" s="10"/>
      <c r="QDS62" s="10"/>
      <c r="QDT62" s="10"/>
      <c r="QDU62" s="10"/>
      <c r="QDV62" s="10"/>
      <c r="QDW62" s="10"/>
      <c r="QDX62" s="10"/>
      <c r="QDY62" s="10"/>
      <c r="QDZ62" s="10"/>
      <c r="QEA62" s="10"/>
      <c r="QEB62" s="10"/>
      <c r="QEC62" s="10"/>
      <c r="QED62" s="10"/>
      <c r="QEE62" s="10"/>
      <c r="QEF62" s="10"/>
      <c r="QEG62" s="10"/>
      <c r="QEH62" s="10"/>
      <c r="QEI62" s="10"/>
      <c r="QEJ62" s="10"/>
      <c r="QEK62" s="10"/>
      <c r="QEL62" s="10"/>
      <c r="QEM62" s="10"/>
      <c r="QEN62" s="10"/>
      <c r="QEO62" s="10"/>
      <c r="QEP62" s="10"/>
      <c r="QEQ62" s="10"/>
      <c r="QER62" s="10"/>
      <c r="QES62" s="10"/>
      <c r="QET62" s="10"/>
      <c r="QEU62" s="10"/>
      <c r="QEV62" s="10"/>
      <c r="QEW62" s="10"/>
      <c r="QEX62" s="10"/>
      <c r="QEY62" s="10"/>
      <c r="QEZ62" s="10"/>
      <c r="QFA62" s="10"/>
      <c r="QFB62" s="10"/>
      <c r="QFC62" s="10"/>
      <c r="QFD62" s="10"/>
      <c r="QFE62" s="10"/>
      <c r="QFF62" s="10"/>
      <c r="QFG62" s="10"/>
      <c r="QFH62" s="10"/>
      <c r="QFI62" s="10"/>
      <c r="QFJ62" s="10"/>
      <c r="QFK62" s="10"/>
      <c r="QFL62" s="10"/>
      <c r="QFM62" s="10"/>
      <c r="QFN62" s="10"/>
      <c r="QFO62" s="10"/>
      <c r="QFP62" s="10"/>
      <c r="QFQ62" s="10"/>
      <c r="QFR62" s="10"/>
      <c r="QFS62" s="10"/>
      <c r="QFT62" s="10"/>
      <c r="QFU62" s="10"/>
      <c r="QFV62" s="10"/>
      <c r="QFW62" s="10"/>
      <c r="QFX62" s="10"/>
      <c r="QFY62" s="10"/>
      <c r="QFZ62" s="10"/>
      <c r="QGA62" s="10"/>
      <c r="QGB62" s="10"/>
      <c r="QGC62" s="10"/>
      <c r="QGD62" s="10"/>
      <c r="QGE62" s="10"/>
      <c r="QGF62" s="10"/>
      <c r="QGG62" s="10"/>
      <c r="QGH62" s="10"/>
      <c r="QGI62" s="10"/>
      <c r="QGJ62" s="10"/>
      <c r="QGK62" s="10"/>
      <c r="QGL62" s="10"/>
      <c r="QGM62" s="10"/>
      <c r="QGN62" s="10"/>
      <c r="QGO62" s="10"/>
      <c r="QGP62" s="10"/>
      <c r="QGQ62" s="10"/>
      <c r="QGR62" s="10"/>
      <c r="QGS62" s="10"/>
      <c r="QGT62" s="10"/>
      <c r="QGU62" s="10"/>
      <c r="QGV62" s="10"/>
      <c r="QGW62" s="10"/>
      <c r="QGX62" s="10"/>
      <c r="QGY62" s="10"/>
      <c r="QGZ62" s="10"/>
      <c r="QHA62" s="10"/>
      <c r="QHB62" s="10"/>
      <c r="QHC62" s="10"/>
      <c r="QHD62" s="10"/>
      <c r="QHE62" s="10"/>
      <c r="QHF62" s="10"/>
      <c r="QHG62" s="10"/>
      <c r="QHH62" s="10"/>
      <c r="QHI62" s="10"/>
      <c r="QHJ62" s="10"/>
      <c r="QHK62" s="10"/>
      <c r="QHL62" s="10"/>
      <c r="QHM62" s="10"/>
      <c r="QHN62" s="10"/>
      <c r="QHO62" s="10"/>
      <c r="QHP62" s="10"/>
      <c r="QHQ62" s="10"/>
      <c r="QHR62" s="10"/>
      <c r="QHS62" s="10"/>
      <c r="QHT62" s="10"/>
      <c r="QHU62" s="10"/>
      <c r="QHV62" s="10"/>
      <c r="QHW62" s="10"/>
      <c r="QHX62" s="10"/>
      <c r="QHY62" s="10"/>
      <c r="QHZ62" s="10"/>
      <c r="QIA62" s="10"/>
      <c r="QIB62" s="10"/>
      <c r="QIC62" s="10"/>
      <c r="QID62" s="10"/>
      <c r="QIE62" s="10"/>
      <c r="QIF62" s="10"/>
      <c r="QIG62" s="10"/>
      <c r="QIH62" s="10"/>
      <c r="QII62" s="10"/>
      <c r="QIJ62" s="10"/>
      <c r="QIK62" s="10"/>
      <c r="QIL62" s="10"/>
      <c r="QIM62" s="10"/>
      <c r="QIN62" s="10"/>
      <c r="QIO62" s="10"/>
      <c r="QIP62" s="10"/>
      <c r="QIQ62" s="10"/>
      <c r="QIR62" s="10"/>
      <c r="QIS62" s="10"/>
      <c r="QIT62" s="10"/>
      <c r="QIU62" s="10"/>
      <c r="QIV62" s="10"/>
      <c r="QIW62" s="10"/>
      <c r="QIX62" s="10"/>
      <c r="QIY62" s="10"/>
      <c r="QIZ62" s="10"/>
      <c r="QJA62" s="10"/>
      <c r="QJB62" s="10"/>
      <c r="QJC62" s="10"/>
      <c r="QJD62" s="10"/>
      <c r="QJE62" s="10"/>
      <c r="QJF62" s="10"/>
      <c r="QJG62" s="10"/>
      <c r="QJH62" s="10"/>
      <c r="QJI62" s="10"/>
      <c r="QJJ62" s="10"/>
      <c r="QJK62" s="10"/>
      <c r="QJL62" s="10"/>
      <c r="QJM62" s="10"/>
      <c r="QJN62" s="10"/>
      <c r="QJO62" s="10"/>
      <c r="QJP62" s="10"/>
      <c r="QJQ62" s="10"/>
      <c r="QJR62" s="10"/>
      <c r="QJS62" s="10"/>
      <c r="QJT62" s="10"/>
      <c r="QJU62" s="10"/>
      <c r="QJV62" s="10"/>
      <c r="QJW62" s="10"/>
      <c r="QJX62" s="10"/>
      <c r="QJY62" s="10"/>
      <c r="QJZ62" s="10"/>
      <c r="QKA62" s="10"/>
      <c r="QKB62" s="10"/>
      <c r="QKC62" s="10"/>
      <c r="QKD62" s="10"/>
      <c r="QKE62" s="10"/>
      <c r="QKF62" s="10"/>
      <c r="QKG62" s="10"/>
      <c r="QKH62" s="10"/>
      <c r="QKI62" s="10"/>
      <c r="QKJ62" s="10"/>
      <c r="QKK62" s="10"/>
      <c r="QKL62" s="10"/>
      <c r="QKM62" s="10"/>
      <c r="QKN62" s="10"/>
      <c r="QKO62" s="10"/>
      <c r="QKP62" s="10"/>
      <c r="QKQ62" s="10"/>
      <c r="QKR62" s="10"/>
      <c r="QKS62" s="10"/>
      <c r="QKT62" s="10"/>
      <c r="QKU62" s="10"/>
      <c r="QKV62" s="10"/>
      <c r="QKW62" s="10"/>
      <c r="QKX62" s="10"/>
      <c r="QKY62" s="10"/>
      <c r="QKZ62" s="10"/>
      <c r="QLA62" s="10"/>
      <c r="QLB62" s="10"/>
      <c r="QLC62" s="10"/>
      <c r="QLD62" s="10"/>
      <c r="QLE62" s="10"/>
      <c r="QLF62" s="10"/>
      <c r="QLG62" s="10"/>
      <c r="QLH62" s="10"/>
      <c r="QLI62" s="10"/>
      <c r="QLJ62" s="10"/>
      <c r="QLK62" s="10"/>
      <c r="QLL62" s="10"/>
      <c r="QLM62" s="10"/>
      <c r="QLN62" s="10"/>
      <c r="QLO62" s="10"/>
      <c r="QLP62" s="10"/>
      <c r="QLQ62" s="10"/>
      <c r="QLR62" s="10"/>
      <c r="QLS62" s="10"/>
      <c r="QLT62" s="10"/>
      <c r="QLU62" s="10"/>
      <c r="QLV62" s="10"/>
      <c r="QLW62" s="10"/>
      <c r="QLX62" s="10"/>
      <c r="QLY62" s="10"/>
      <c r="QLZ62" s="10"/>
      <c r="QMA62" s="10"/>
      <c r="QMB62" s="10"/>
      <c r="QMC62" s="10"/>
      <c r="QMD62" s="10"/>
      <c r="QME62" s="10"/>
      <c r="QMF62" s="10"/>
      <c r="QMG62" s="10"/>
      <c r="QMH62" s="10"/>
      <c r="QMI62" s="10"/>
      <c r="QMJ62" s="10"/>
      <c r="QMK62" s="10"/>
      <c r="QML62" s="10"/>
      <c r="QMM62" s="10"/>
      <c r="QMN62" s="10"/>
      <c r="QMO62" s="10"/>
      <c r="QMP62" s="10"/>
      <c r="QMQ62" s="10"/>
      <c r="QMR62" s="10"/>
      <c r="QMS62" s="10"/>
      <c r="QMT62" s="10"/>
      <c r="QMU62" s="10"/>
      <c r="QMV62" s="10"/>
      <c r="QMW62" s="10"/>
      <c r="QMX62" s="10"/>
      <c r="QMY62" s="10"/>
      <c r="QMZ62" s="10"/>
      <c r="QNA62" s="10"/>
      <c r="QNB62" s="10"/>
      <c r="QNC62" s="10"/>
      <c r="QND62" s="10"/>
      <c r="QNE62" s="10"/>
      <c r="QNF62" s="10"/>
      <c r="QNG62" s="10"/>
      <c r="QNH62" s="10"/>
      <c r="QNI62" s="10"/>
      <c r="QNJ62" s="10"/>
      <c r="QNK62" s="10"/>
      <c r="QNL62" s="10"/>
      <c r="QNM62" s="10"/>
      <c r="QNN62" s="10"/>
      <c r="QNO62" s="10"/>
      <c r="QNP62" s="10"/>
      <c r="QNQ62" s="10"/>
      <c r="QNR62" s="10"/>
      <c r="QNS62" s="10"/>
      <c r="QNT62" s="10"/>
      <c r="QNU62" s="10"/>
      <c r="QNV62" s="10"/>
      <c r="QNW62" s="10"/>
      <c r="QNX62" s="10"/>
      <c r="QNY62" s="10"/>
      <c r="QNZ62" s="10"/>
      <c r="QOA62" s="10"/>
      <c r="QOB62" s="10"/>
      <c r="QOC62" s="10"/>
      <c r="QOD62" s="10"/>
      <c r="QOE62" s="10"/>
      <c r="QOF62" s="10"/>
      <c r="QOG62" s="10"/>
      <c r="QOH62" s="10"/>
      <c r="QOI62" s="10"/>
      <c r="QOJ62" s="10"/>
      <c r="QOK62" s="10"/>
      <c r="QOL62" s="10"/>
      <c r="QOM62" s="10"/>
      <c r="QON62" s="10"/>
      <c r="QOO62" s="10"/>
      <c r="QOP62" s="10"/>
      <c r="QOQ62" s="10"/>
      <c r="QOR62" s="10"/>
      <c r="QOS62" s="10"/>
      <c r="QOT62" s="10"/>
      <c r="QOU62" s="10"/>
      <c r="QOV62" s="10"/>
      <c r="QOW62" s="10"/>
      <c r="QOX62" s="10"/>
      <c r="QOY62" s="10"/>
      <c r="QOZ62" s="10"/>
      <c r="QPA62" s="10"/>
      <c r="QPB62" s="10"/>
      <c r="QPC62" s="10"/>
      <c r="QPD62" s="10"/>
      <c r="QPE62" s="10"/>
      <c r="QPF62" s="10"/>
      <c r="QPG62" s="10"/>
      <c r="QPH62" s="10"/>
      <c r="QPI62" s="10"/>
      <c r="QPJ62" s="10"/>
      <c r="QPK62" s="10"/>
      <c r="QPL62" s="10"/>
      <c r="QPM62" s="10"/>
      <c r="QPN62" s="10"/>
      <c r="QPO62" s="10"/>
      <c r="QPP62" s="10"/>
      <c r="QPQ62" s="10"/>
      <c r="QPR62" s="10"/>
      <c r="QPS62" s="10"/>
      <c r="QPT62" s="10"/>
      <c r="QPU62" s="10"/>
      <c r="QPV62" s="10"/>
      <c r="QPW62" s="10"/>
      <c r="QPX62" s="10"/>
      <c r="QPY62" s="10"/>
      <c r="QPZ62" s="10"/>
      <c r="QQA62" s="10"/>
      <c r="QQB62" s="10"/>
      <c r="QQC62" s="10"/>
      <c r="QQD62" s="10"/>
      <c r="QQE62" s="10"/>
      <c r="QQF62" s="10"/>
      <c r="QQG62" s="10"/>
      <c r="QQH62" s="10"/>
      <c r="QQI62" s="10"/>
      <c r="QQJ62" s="10"/>
      <c r="QQK62" s="10"/>
      <c r="QQL62" s="10"/>
      <c r="QQM62" s="10"/>
      <c r="QQN62" s="10"/>
      <c r="QQO62" s="10"/>
      <c r="QQP62" s="10"/>
      <c r="QQQ62" s="10"/>
      <c r="QQR62" s="10"/>
      <c r="QQS62" s="10"/>
      <c r="QQT62" s="10"/>
      <c r="QQU62" s="10"/>
      <c r="QQV62" s="10"/>
      <c r="QQW62" s="10"/>
      <c r="QQX62" s="10"/>
      <c r="QQY62" s="10"/>
      <c r="QQZ62" s="10"/>
      <c r="QRA62" s="10"/>
      <c r="QRB62" s="10"/>
      <c r="QRC62" s="10"/>
      <c r="QRD62" s="10"/>
      <c r="QRE62" s="10"/>
      <c r="QRF62" s="10"/>
      <c r="QRG62" s="10"/>
      <c r="QRH62" s="10"/>
      <c r="QRI62" s="10"/>
      <c r="QRJ62" s="10"/>
      <c r="QRK62" s="10"/>
      <c r="QRL62" s="10"/>
      <c r="QRM62" s="10"/>
      <c r="QRN62" s="10"/>
      <c r="QRO62" s="10"/>
      <c r="QRP62" s="10"/>
      <c r="QRQ62" s="10"/>
      <c r="QRR62" s="10"/>
      <c r="QRS62" s="10"/>
      <c r="QRT62" s="10"/>
      <c r="QRU62" s="10"/>
      <c r="QRV62" s="10"/>
      <c r="QRW62" s="10"/>
      <c r="QRX62" s="10"/>
      <c r="QRY62" s="10"/>
      <c r="QRZ62" s="10"/>
      <c r="QSA62" s="10"/>
      <c r="QSB62" s="10"/>
      <c r="QSC62" s="10"/>
      <c r="QSD62" s="10"/>
      <c r="QSE62" s="10"/>
      <c r="QSF62" s="10"/>
      <c r="QSG62" s="10"/>
      <c r="QSH62" s="10"/>
      <c r="QSI62" s="10"/>
      <c r="QSJ62" s="10"/>
      <c r="QSK62" s="10"/>
      <c r="QSL62" s="10"/>
      <c r="QSM62" s="10"/>
      <c r="QSN62" s="10"/>
      <c r="QSO62" s="10"/>
      <c r="QSP62" s="10"/>
      <c r="QSQ62" s="10"/>
      <c r="QSR62" s="10"/>
      <c r="QSS62" s="10"/>
      <c r="QST62" s="10"/>
      <c r="QSU62" s="10"/>
      <c r="QSV62" s="10"/>
      <c r="QSW62" s="10"/>
      <c r="QSX62" s="10"/>
      <c r="QSY62" s="10"/>
      <c r="QSZ62" s="10"/>
      <c r="QTA62" s="10"/>
      <c r="QTB62" s="10"/>
      <c r="QTC62" s="10"/>
      <c r="QTD62" s="10"/>
      <c r="QTE62" s="10"/>
      <c r="QTF62" s="10"/>
      <c r="QTG62" s="10"/>
      <c r="QTH62" s="10"/>
      <c r="QTI62" s="10"/>
      <c r="QTJ62" s="10"/>
      <c r="QTK62" s="10"/>
      <c r="QTL62" s="10"/>
      <c r="QTM62" s="10"/>
      <c r="QTN62" s="10"/>
      <c r="QTO62" s="10"/>
      <c r="QTP62" s="10"/>
      <c r="QTQ62" s="10"/>
      <c r="QTR62" s="10"/>
      <c r="QTS62" s="10"/>
      <c r="QTT62" s="10"/>
      <c r="QTU62" s="10"/>
      <c r="QTV62" s="10"/>
      <c r="QTW62" s="10"/>
      <c r="QTX62" s="10"/>
      <c r="QTY62" s="10"/>
      <c r="QTZ62" s="10"/>
      <c r="QUA62" s="10"/>
      <c r="QUB62" s="10"/>
      <c r="QUC62" s="10"/>
      <c r="QUD62" s="10"/>
      <c r="QUE62" s="10"/>
      <c r="QUF62" s="10"/>
      <c r="QUG62" s="10"/>
      <c r="QUH62" s="10"/>
      <c r="QUI62" s="10"/>
      <c r="QUJ62" s="10"/>
      <c r="QUK62" s="10"/>
      <c r="QUL62" s="10"/>
      <c r="QUM62" s="10"/>
      <c r="QUN62" s="10"/>
      <c r="QUO62" s="10"/>
      <c r="QUP62" s="10"/>
      <c r="QUQ62" s="10"/>
      <c r="QUR62" s="10"/>
      <c r="QUS62" s="10"/>
      <c r="QUT62" s="10"/>
      <c r="QUU62" s="10"/>
      <c r="QUV62" s="10"/>
      <c r="QUW62" s="10"/>
      <c r="QUX62" s="10"/>
      <c r="QUY62" s="10"/>
      <c r="QUZ62" s="10"/>
      <c r="QVA62" s="10"/>
      <c r="QVB62" s="10"/>
      <c r="QVC62" s="10"/>
      <c r="QVD62" s="10"/>
      <c r="QVE62" s="10"/>
      <c r="QVF62" s="10"/>
      <c r="QVG62" s="10"/>
      <c r="QVH62" s="10"/>
      <c r="QVI62" s="10"/>
      <c r="QVJ62" s="10"/>
      <c r="QVK62" s="10"/>
      <c r="QVL62" s="10"/>
      <c r="QVM62" s="10"/>
      <c r="QVN62" s="10"/>
      <c r="QVO62" s="10"/>
      <c r="QVP62" s="10"/>
      <c r="QVQ62" s="10"/>
      <c r="QVR62" s="10"/>
      <c r="QVS62" s="10"/>
      <c r="QVT62" s="10"/>
      <c r="QVU62" s="10"/>
      <c r="QVV62" s="10"/>
      <c r="QVW62" s="10"/>
      <c r="QVX62" s="10"/>
      <c r="QVY62" s="10"/>
      <c r="QVZ62" s="10"/>
      <c r="QWA62" s="10"/>
      <c r="QWB62" s="10"/>
      <c r="QWC62" s="10"/>
      <c r="QWD62" s="10"/>
      <c r="QWE62" s="10"/>
      <c r="QWF62" s="10"/>
      <c r="QWG62" s="10"/>
      <c r="QWH62" s="10"/>
      <c r="QWI62" s="10"/>
      <c r="QWJ62" s="10"/>
      <c r="QWK62" s="10"/>
      <c r="QWL62" s="10"/>
      <c r="QWM62" s="10"/>
      <c r="QWN62" s="10"/>
      <c r="QWO62" s="10"/>
      <c r="QWP62" s="10"/>
      <c r="QWQ62" s="10"/>
      <c r="QWR62" s="10"/>
      <c r="QWS62" s="10"/>
      <c r="QWT62" s="10"/>
      <c r="QWU62" s="10"/>
      <c r="QWV62" s="10"/>
      <c r="QWW62" s="10"/>
      <c r="QWX62" s="10"/>
      <c r="QWY62" s="10"/>
      <c r="QWZ62" s="10"/>
      <c r="QXA62" s="10"/>
      <c r="QXB62" s="10"/>
      <c r="QXC62" s="10"/>
      <c r="QXD62" s="10"/>
      <c r="QXE62" s="10"/>
      <c r="QXF62" s="10"/>
      <c r="QXG62" s="10"/>
      <c r="QXH62" s="10"/>
      <c r="QXI62" s="10"/>
      <c r="QXJ62" s="10"/>
      <c r="QXK62" s="10"/>
      <c r="QXL62" s="10"/>
      <c r="QXM62" s="10"/>
      <c r="QXN62" s="10"/>
      <c r="QXO62" s="10"/>
      <c r="QXP62" s="10"/>
      <c r="QXQ62" s="10"/>
      <c r="QXR62" s="10"/>
      <c r="QXS62" s="10"/>
      <c r="QXT62" s="10"/>
      <c r="QXU62" s="10"/>
      <c r="QXV62" s="10"/>
      <c r="QXW62" s="10"/>
      <c r="QXX62" s="10"/>
      <c r="QXY62" s="10"/>
      <c r="QXZ62" s="10"/>
      <c r="QYA62" s="10"/>
      <c r="QYB62" s="10"/>
      <c r="QYC62" s="10"/>
      <c r="QYD62" s="10"/>
      <c r="QYE62" s="10"/>
      <c r="QYF62" s="10"/>
      <c r="QYG62" s="10"/>
      <c r="QYH62" s="10"/>
      <c r="QYI62" s="10"/>
      <c r="QYJ62" s="10"/>
      <c r="QYK62" s="10"/>
      <c r="QYL62" s="10"/>
      <c r="QYM62" s="10"/>
      <c r="QYN62" s="10"/>
      <c r="QYO62" s="10"/>
      <c r="QYP62" s="10"/>
      <c r="QYQ62" s="10"/>
      <c r="QYR62" s="10"/>
      <c r="QYS62" s="10"/>
      <c r="QYT62" s="10"/>
      <c r="QYU62" s="10"/>
      <c r="QYV62" s="10"/>
      <c r="QYW62" s="10"/>
      <c r="QYX62" s="10"/>
      <c r="QYY62" s="10"/>
      <c r="QYZ62" s="10"/>
      <c r="QZA62" s="10"/>
      <c r="QZB62" s="10"/>
      <c r="QZC62" s="10"/>
      <c r="QZD62" s="10"/>
      <c r="QZE62" s="10"/>
      <c r="QZF62" s="10"/>
      <c r="QZG62" s="10"/>
      <c r="QZH62" s="10"/>
      <c r="QZI62" s="10"/>
      <c r="QZJ62" s="10"/>
      <c r="QZK62" s="10"/>
      <c r="QZL62" s="10"/>
      <c r="QZM62" s="10"/>
      <c r="QZN62" s="10"/>
      <c r="QZO62" s="10"/>
      <c r="QZP62" s="10"/>
      <c r="QZQ62" s="10"/>
      <c r="QZR62" s="10"/>
      <c r="QZS62" s="10"/>
      <c r="QZT62" s="10"/>
      <c r="QZU62" s="10"/>
      <c r="QZV62" s="10"/>
      <c r="QZW62" s="10"/>
      <c r="QZX62" s="10"/>
      <c r="QZY62" s="10"/>
      <c r="QZZ62" s="10"/>
      <c r="RAA62" s="10"/>
      <c r="RAB62" s="10"/>
      <c r="RAC62" s="10"/>
      <c r="RAD62" s="10"/>
      <c r="RAE62" s="10"/>
      <c r="RAF62" s="10"/>
      <c r="RAG62" s="10"/>
      <c r="RAH62" s="10"/>
      <c r="RAI62" s="10"/>
      <c r="RAJ62" s="10"/>
      <c r="RAK62" s="10"/>
      <c r="RAL62" s="10"/>
      <c r="RAM62" s="10"/>
      <c r="RAN62" s="10"/>
      <c r="RAO62" s="10"/>
      <c r="RAP62" s="10"/>
      <c r="RAQ62" s="10"/>
      <c r="RAR62" s="10"/>
      <c r="RAS62" s="10"/>
      <c r="RAT62" s="10"/>
      <c r="RAU62" s="10"/>
      <c r="RAV62" s="10"/>
      <c r="RAW62" s="10"/>
      <c r="RAX62" s="10"/>
      <c r="RAY62" s="10"/>
      <c r="RAZ62" s="10"/>
      <c r="RBA62" s="10"/>
      <c r="RBB62" s="10"/>
      <c r="RBC62" s="10"/>
      <c r="RBD62" s="10"/>
      <c r="RBE62" s="10"/>
      <c r="RBF62" s="10"/>
      <c r="RBG62" s="10"/>
      <c r="RBH62" s="10"/>
      <c r="RBI62" s="10"/>
      <c r="RBJ62" s="10"/>
      <c r="RBK62" s="10"/>
      <c r="RBL62" s="10"/>
      <c r="RBM62" s="10"/>
      <c r="RBN62" s="10"/>
      <c r="RBO62" s="10"/>
      <c r="RBP62" s="10"/>
      <c r="RBQ62" s="10"/>
      <c r="RBR62" s="10"/>
      <c r="RBS62" s="10"/>
      <c r="RBT62" s="10"/>
      <c r="RBU62" s="10"/>
      <c r="RBV62" s="10"/>
      <c r="RBW62" s="10"/>
      <c r="RBX62" s="10"/>
      <c r="RBY62" s="10"/>
      <c r="RBZ62" s="10"/>
      <c r="RCA62" s="10"/>
      <c r="RCB62" s="10"/>
      <c r="RCC62" s="10"/>
      <c r="RCD62" s="10"/>
      <c r="RCE62" s="10"/>
      <c r="RCF62" s="10"/>
      <c r="RCG62" s="10"/>
      <c r="RCH62" s="10"/>
      <c r="RCI62" s="10"/>
      <c r="RCJ62" s="10"/>
      <c r="RCK62" s="10"/>
      <c r="RCL62" s="10"/>
      <c r="RCM62" s="10"/>
      <c r="RCN62" s="10"/>
      <c r="RCO62" s="10"/>
      <c r="RCP62" s="10"/>
      <c r="RCQ62" s="10"/>
      <c r="RCR62" s="10"/>
      <c r="RCS62" s="10"/>
      <c r="RCT62" s="10"/>
      <c r="RCU62" s="10"/>
      <c r="RCV62" s="10"/>
      <c r="RCW62" s="10"/>
      <c r="RCX62" s="10"/>
      <c r="RCY62" s="10"/>
      <c r="RCZ62" s="10"/>
      <c r="RDA62" s="10"/>
      <c r="RDB62" s="10"/>
      <c r="RDC62" s="10"/>
      <c r="RDD62" s="10"/>
      <c r="RDE62" s="10"/>
      <c r="RDF62" s="10"/>
      <c r="RDG62" s="10"/>
      <c r="RDH62" s="10"/>
      <c r="RDI62" s="10"/>
      <c r="RDJ62" s="10"/>
      <c r="RDK62" s="10"/>
      <c r="RDL62" s="10"/>
      <c r="RDM62" s="10"/>
      <c r="RDN62" s="10"/>
      <c r="RDO62" s="10"/>
      <c r="RDP62" s="10"/>
      <c r="RDQ62" s="10"/>
      <c r="RDR62" s="10"/>
      <c r="RDS62" s="10"/>
      <c r="RDT62" s="10"/>
      <c r="RDU62" s="10"/>
      <c r="RDV62" s="10"/>
      <c r="RDW62" s="10"/>
      <c r="RDX62" s="10"/>
      <c r="RDY62" s="10"/>
      <c r="RDZ62" s="10"/>
      <c r="REA62" s="10"/>
      <c r="REB62" s="10"/>
      <c r="REC62" s="10"/>
      <c r="RED62" s="10"/>
      <c r="REE62" s="10"/>
      <c r="REF62" s="10"/>
      <c r="REG62" s="10"/>
      <c r="REH62" s="10"/>
      <c r="REI62" s="10"/>
      <c r="REJ62" s="10"/>
      <c r="REK62" s="10"/>
      <c r="REL62" s="10"/>
      <c r="REM62" s="10"/>
      <c r="REN62" s="10"/>
      <c r="REO62" s="10"/>
      <c r="REP62" s="10"/>
      <c r="REQ62" s="10"/>
      <c r="RER62" s="10"/>
      <c r="RES62" s="10"/>
      <c r="RET62" s="10"/>
      <c r="REU62" s="10"/>
      <c r="REV62" s="10"/>
      <c r="REW62" s="10"/>
      <c r="REX62" s="10"/>
      <c r="REY62" s="10"/>
      <c r="REZ62" s="10"/>
      <c r="RFA62" s="10"/>
      <c r="RFB62" s="10"/>
      <c r="RFC62" s="10"/>
      <c r="RFD62" s="10"/>
      <c r="RFE62" s="10"/>
      <c r="RFF62" s="10"/>
      <c r="RFG62" s="10"/>
      <c r="RFH62" s="10"/>
      <c r="RFI62" s="10"/>
      <c r="RFJ62" s="10"/>
      <c r="RFK62" s="10"/>
      <c r="RFL62" s="10"/>
      <c r="RFM62" s="10"/>
      <c r="RFN62" s="10"/>
      <c r="RFO62" s="10"/>
      <c r="RFP62" s="10"/>
      <c r="RFQ62" s="10"/>
      <c r="RFR62" s="10"/>
      <c r="RFS62" s="10"/>
      <c r="RFT62" s="10"/>
      <c r="RFU62" s="10"/>
      <c r="RFV62" s="10"/>
      <c r="RFW62" s="10"/>
      <c r="RFX62" s="10"/>
      <c r="RFY62" s="10"/>
      <c r="RFZ62" s="10"/>
      <c r="RGA62" s="10"/>
      <c r="RGB62" s="10"/>
      <c r="RGC62" s="10"/>
      <c r="RGD62" s="10"/>
      <c r="RGE62" s="10"/>
      <c r="RGF62" s="10"/>
      <c r="RGG62" s="10"/>
      <c r="RGH62" s="10"/>
      <c r="RGI62" s="10"/>
      <c r="RGJ62" s="10"/>
      <c r="RGK62" s="10"/>
      <c r="RGL62" s="10"/>
      <c r="RGM62" s="10"/>
      <c r="RGN62" s="10"/>
      <c r="RGO62" s="10"/>
      <c r="RGP62" s="10"/>
      <c r="RGQ62" s="10"/>
      <c r="RGR62" s="10"/>
      <c r="RGS62" s="10"/>
      <c r="RGT62" s="10"/>
      <c r="RGU62" s="10"/>
      <c r="RGV62" s="10"/>
      <c r="RGW62" s="10"/>
      <c r="RGX62" s="10"/>
      <c r="RGY62" s="10"/>
      <c r="RGZ62" s="10"/>
      <c r="RHA62" s="10"/>
      <c r="RHB62" s="10"/>
      <c r="RHC62" s="10"/>
      <c r="RHD62" s="10"/>
      <c r="RHE62" s="10"/>
      <c r="RHF62" s="10"/>
      <c r="RHG62" s="10"/>
      <c r="RHH62" s="10"/>
      <c r="RHI62" s="10"/>
      <c r="RHJ62" s="10"/>
      <c r="RHK62" s="10"/>
      <c r="RHL62" s="10"/>
      <c r="RHM62" s="10"/>
      <c r="RHN62" s="10"/>
      <c r="RHO62" s="10"/>
      <c r="RHP62" s="10"/>
      <c r="RHQ62" s="10"/>
      <c r="RHR62" s="10"/>
      <c r="RHS62" s="10"/>
      <c r="RHT62" s="10"/>
      <c r="RHU62" s="10"/>
      <c r="RHV62" s="10"/>
      <c r="RHW62" s="10"/>
      <c r="RHX62" s="10"/>
      <c r="RHY62" s="10"/>
      <c r="RHZ62" s="10"/>
      <c r="RIA62" s="10"/>
      <c r="RIB62" s="10"/>
      <c r="RIC62" s="10"/>
      <c r="RID62" s="10"/>
      <c r="RIE62" s="10"/>
      <c r="RIF62" s="10"/>
      <c r="RIG62" s="10"/>
      <c r="RIH62" s="10"/>
      <c r="RII62" s="10"/>
      <c r="RIJ62" s="10"/>
      <c r="RIK62" s="10"/>
      <c r="RIL62" s="10"/>
      <c r="RIM62" s="10"/>
      <c r="RIN62" s="10"/>
      <c r="RIO62" s="10"/>
      <c r="RIP62" s="10"/>
      <c r="RIQ62" s="10"/>
      <c r="RIR62" s="10"/>
      <c r="RIS62" s="10"/>
      <c r="RIT62" s="10"/>
      <c r="RIU62" s="10"/>
      <c r="RIV62" s="10"/>
      <c r="RIW62" s="10"/>
      <c r="RIX62" s="10"/>
      <c r="RIY62" s="10"/>
      <c r="RIZ62" s="10"/>
      <c r="RJA62" s="10"/>
      <c r="RJB62" s="10"/>
      <c r="RJC62" s="10"/>
      <c r="RJD62" s="10"/>
      <c r="RJE62" s="10"/>
      <c r="RJF62" s="10"/>
      <c r="RJG62" s="10"/>
      <c r="RJH62" s="10"/>
      <c r="RJI62" s="10"/>
      <c r="RJJ62" s="10"/>
      <c r="RJK62" s="10"/>
      <c r="RJL62" s="10"/>
      <c r="RJM62" s="10"/>
      <c r="RJN62" s="10"/>
      <c r="RJO62" s="10"/>
      <c r="RJP62" s="10"/>
      <c r="RJQ62" s="10"/>
      <c r="RJR62" s="10"/>
      <c r="RJS62" s="10"/>
      <c r="RJT62" s="10"/>
      <c r="RJU62" s="10"/>
      <c r="RJV62" s="10"/>
      <c r="RJW62" s="10"/>
      <c r="RJX62" s="10"/>
      <c r="RJY62" s="10"/>
      <c r="RJZ62" s="10"/>
      <c r="RKA62" s="10"/>
      <c r="RKB62" s="10"/>
      <c r="RKC62" s="10"/>
      <c r="RKD62" s="10"/>
      <c r="RKE62" s="10"/>
      <c r="RKF62" s="10"/>
      <c r="RKG62" s="10"/>
      <c r="RKH62" s="10"/>
      <c r="RKI62" s="10"/>
      <c r="RKJ62" s="10"/>
      <c r="RKK62" s="10"/>
      <c r="RKL62" s="10"/>
      <c r="RKM62" s="10"/>
      <c r="RKN62" s="10"/>
      <c r="RKO62" s="10"/>
      <c r="RKP62" s="10"/>
      <c r="RKQ62" s="10"/>
      <c r="RKR62" s="10"/>
      <c r="RKS62" s="10"/>
      <c r="RKT62" s="10"/>
      <c r="RKU62" s="10"/>
      <c r="RKV62" s="10"/>
      <c r="RKW62" s="10"/>
      <c r="RKX62" s="10"/>
      <c r="RKY62" s="10"/>
      <c r="RKZ62" s="10"/>
      <c r="RLA62" s="10"/>
      <c r="RLB62" s="10"/>
      <c r="RLC62" s="10"/>
      <c r="RLD62" s="10"/>
      <c r="RLE62" s="10"/>
      <c r="RLF62" s="10"/>
      <c r="RLG62" s="10"/>
      <c r="RLH62" s="10"/>
      <c r="RLI62" s="10"/>
      <c r="RLJ62" s="10"/>
      <c r="RLK62" s="10"/>
      <c r="RLL62" s="10"/>
      <c r="RLM62" s="10"/>
      <c r="RLN62" s="10"/>
      <c r="RLO62" s="10"/>
      <c r="RLP62" s="10"/>
      <c r="RLQ62" s="10"/>
      <c r="RLR62" s="10"/>
      <c r="RLS62" s="10"/>
      <c r="RLT62" s="10"/>
      <c r="RLU62" s="10"/>
      <c r="RLV62" s="10"/>
      <c r="RLW62" s="10"/>
      <c r="RLX62" s="10"/>
      <c r="RLY62" s="10"/>
      <c r="RLZ62" s="10"/>
      <c r="RMA62" s="10"/>
      <c r="RMB62" s="10"/>
      <c r="RMC62" s="10"/>
      <c r="RMD62" s="10"/>
      <c r="RME62" s="10"/>
      <c r="RMF62" s="10"/>
      <c r="RMG62" s="10"/>
      <c r="RMH62" s="10"/>
      <c r="RMI62" s="10"/>
      <c r="RMJ62" s="10"/>
      <c r="RMK62" s="10"/>
      <c r="RML62" s="10"/>
      <c r="RMM62" s="10"/>
      <c r="RMN62" s="10"/>
      <c r="RMO62" s="10"/>
      <c r="RMP62" s="10"/>
      <c r="RMQ62" s="10"/>
      <c r="RMR62" s="10"/>
      <c r="RMS62" s="10"/>
      <c r="RMT62" s="10"/>
      <c r="RMU62" s="10"/>
      <c r="RMV62" s="10"/>
      <c r="RMW62" s="10"/>
      <c r="RMX62" s="10"/>
      <c r="RMY62" s="10"/>
      <c r="RMZ62" s="10"/>
      <c r="RNA62" s="10"/>
      <c r="RNB62" s="10"/>
      <c r="RNC62" s="10"/>
      <c r="RND62" s="10"/>
      <c r="RNE62" s="10"/>
      <c r="RNF62" s="10"/>
      <c r="RNG62" s="10"/>
      <c r="RNH62" s="10"/>
      <c r="RNI62" s="10"/>
      <c r="RNJ62" s="10"/>
      <c r="RNK62" s="10"/>
      <c r="RNL62" s="10"/>
      <c r="RNM62" s="10"/>
      <c r="RNN62" s="10"/>
      <c r="RNO62" s="10"/>
      <c r="RNP62" s="10"/>
      <c r="RNQ62" s="10"/>
      <c r="RNR62" s="10"/>
      <c r="RNS62" s="10"/>
      <c r="RNT62" s="10"/>
      <c r="RNU62" s="10"/>
      <c r="RNV62" s="10"/>
      <c r="RNW62" s="10"/>
      <c r="RNX62" s="10"/>
      <c r="RNY62" s="10"/>
      <c r="RNZ62" s="10"/>
      <c r="ROA62" s="10"/>
      <c r="ROB62" s="10"/>
      <c r="ROC62" s="10"/>
      <c r="ROD62" s="10"/>
      <c r="ROE62" s="10"/>
      <c r="ROF62" s="10"/>
      <c r="ROG62" s="10"/>
      <c r="ROH62" s="10"/>
      <c r="ROI62" s="10"/>
      <c r="ROJ62" s="10"/>
      <c r="ROK62" s="10"/>
      <c r="ROL62" s="10"/>
      <c r="ROM62" s="10"/>
      <c r="RON62" s="10"/>
      <c r="ROO62" s="10"/>
      <c r="ROP62" s="10"/>
      <c r="ROQ62" s="10"/>
      <c r="ROR62" s="10"/>
      <c r="ROS62" s="10"/>
      <c r="ROT62" s="10"/>
      <c r="ROU62" s="10"/>
      <c r="ROV62" s="10"/>
      <c r="ROW62" s="10"/>
      <c r="ROX62" s="10"/>
      <c r="ROY62" s="10"/>
      <c r="ROZ62" s="10"/>
      <c r="RPA62" s="10"/>
      <c r="RPB62" s="10"/>
      <c r="RPC62" s="10"/>
      <c r="RPD62" s="10"/>
      <c r="RPE62" s="10"/>
      <c r="RPF62" s="10"/>
      <c r="RPG62" s="10"/>
      <c r="RPH62" s="10"/>
      <c r="RPI62" s="10"/>
      <c r="RPJ62" s="10"/>
      <c r="RPK62" s="10"/>
      <c r="RPL62" s="10"/>
      <c r="RPM62" s="10"/>
      <c r="RPN62" s="10"/>
      <c r="RPO62" s="10"/>
      <c r="RPP62" s="10"/>
      <c r="RPQ62" s="10"/>
      <c r="RPR62" s="10"/>
      <c r="RPS62" s="10"/>
      <c r="RPT62" s="10"/>
      <c r="RPU62" s="10"/>
      <c r="RPV62" s="10"/>
      <c r="RPW62" s="10"/>
      <c r="RPX62" s="10"/>
      <c r="RPY62" s="10"/>
      <c r="RPZ62" s="10"/>
      <c r="RQA62" s="10"/>
      <c r="RQB62" s="10"/>
      <c r="RQC62" s="10"/>
      <c r="RQD62" s="10"/>
      <c r="RQE62" s="10"/>
      <c r="RQF62" s="10"/>
      <c r="RQG62" s="10"/>
      <c r="RQH62" s="10"/>
      <c r="RQI62" s="10"/>
      <c r="RQJ62" s="10"/>
      <c r="RQK62" s="10"/>
      <c r="RQL62" s="10"/>
      <c r="RQM62" s="10"/>
      <c r="RQN62" s="10"/>
      <c r="RQO62" s="10"/>
      <c r="RQP62" s="10"/>
      <c r="RQQ62" s="10"/>
      <c r="RQR62" s="10"/>
      <c r="RQS62" s="10"/>
      <c r="RQT62" s="10"/>
      <c r="RQU62" s="10"/>
      <c r="RQV62" s="10"/>
      <c r="RQW62" s="10"/>
      <c r="RQX62" s="10"/>
      <c r="RQY62" s="10"/>
      <c r="RQZ62" s="10"/>
      <c r="RRA62" s="10"/>
      <c r="RRB62" s="10"/>
      <c r="RRC62" s="10"/>
      <c r="RRD62" s="10"/>
      <c r="RRE62" s="10"/>
      <c r="RRF62" s="10"/>
      <c r="RRG62" s="10"/>
      <c r="RRH62" s="10"/>
      <c r="RRI62" s="10"/>
      <c r="RRJ62" s="10"/>
      <c r="RRK62" s="10"/>
      <c r="RRL62" s="10"/>
      <c r="RRM62" s="10"/>
      <c r="RRN62" s="10"/>
      <c r="RRO62" s="10"/>
      <c r="RRP62" s="10"/>
      <c r="RRQ62" s="10"/>
      <c r="RRR62" s="10"/>
      <c r="RRS62" s="10"/>
      <c r="RRT62" s="10"/>
      <c r="RRU62" s="10"/>
      <c r="RRV62" s="10"/>
      <c r="RRW62" s="10"/>
      <c r="RRX62" s="10"/>
      <c r="RRY62" s="10"/>
      <c r="RRZ62" s="10"/>
      <c r="RSA62" s="10"/>
      <c r="RSB62" s="10"/>
      <c r="RSC62" s="10"/>
      <c r="RSD62" s="10"/>
      <c r="RSE62" s="10"/>
      <c r="RSF62" s="10"/>
      <c r="RSG62" s="10"/>
      <c r="RSH62" s="10"/>
      <c r="RSI62" s="10"/>
      <c r="RSJ62" s="10"/>
      <c r="RSK62" s="10"/>
      <c r="RSL62" s="10"/>
      <c r="RSM62" s="10"/>
      <c r="RSN62" s="10"/>
      <c r="RSO62" s="10"/>
      <c r="RSP62" s="10"/>
      <c r="RSQ62" s="10"/>
      <c r="RSR62" s="10"/>
      <c r="RSS62" s="10"/>
      <c r="RST62" s="10"/>
      <c r="RSU62" s="10"/>
      <c r="RSV62" s="10"/>
      <c r="RSW62" s="10"/>
      <c r="RSX62" s="10"/>
      <c r="RSY62" s="10"/>
      <c r="RSZ62" s="10"/>
      <c r="RTA62" s="10"/>
      <c r="RTB62" s="10"/>
      <c r="RTC62" s="10"/>
      <c r="RTD62" s="10"/>
      <c r="RTE62" s="10"/>
      <c r="RTF62" s="10"/>
      <c r="RTG62" s="10"/>
      <c r="RTH62" s="10"/>
      <c r="RTI62" s="10"/>
      <c r="RTJ62" s="10"/>
      <c r="RTK62" s="10"/>
      <c r="RTL62" s="10"/>
      <c r="RTM62" s="10"/>
      <c r="RTN62" s="10"/>
      <c r="RTO62" s="10"/>
      <c r="RTP62" s="10"/>
      <c r="RTQ62" s="10"/>
      <c r="RTR62" s="10"/>
      <c r="RTS62" s="10"/>
      <c r="RTT62" s="10"/>
      <c r="RTU62" s="10"/>
      <c r="RTV62" s="10"/>
      <c r="RTW62" s="10"/>
      <c r="RTX62" s="10"/>
      <c r="RTY62" s="10"/>
      <c r="RTZ62" s="10"/>
      <c r="RUA62" s="10"/>
      <c r="RUB62" s="10"/>
      <c r="RUC62" s="10"/>
      <c r="RUD62" s="10"/>
      <c r="RUE62" s="10"/>
      <c r="RUF62" s="10"/>
      <c r="RUG62" s="10"/>
      <c r="RUH62" s="10"/>
      <c r="RUI62" s="10"/>
      <c r="RUJ62" s="10"/>
      <c r="RUK62" s="10"/>
      <c r="RUL62" s="10"/>
      <c r="RUM62" s="10"/>
      <c r="RUN62" s="10"/>
      <c r="RUO62" s="10"/>
      <c r="RUP62" s="10"/>
      <c r="RUQ62" s="10"/>
      <c r="RUR62" s="10"/>
      <c r="RUS62" s="10"/>
      <c r="RUT62" s="10"/>
      <c r="RUU62" s="10"/>
      <c r="RUV62" s="10"/>
      <c r="RUW62" s="10"/>
      <c r="RUX62" s="10"/>
      <c r="RUY62" s="10"/>
      <c r="RUZ62" s="10"/>
      <c r="RVA62" s="10"/>
      <c r="RVB62" s="10"/>
      <c r="RVC62" s="10"/>
      <c r="RVD62" s="10"/>
      <c r="RVE62" s="10"/>
      <c r="RVF62" s="10"/>
      <c r="RVG62" s="10"/>
      <c r="RVH62" s="10"/>
      <c r="RVI62" s="10"/>
      <c r="RVJ62" s="10"/>
      <c r="RVK62" s="10"/>
      <c r="RVL62" s="10"/>
      <c r="RVM62" s="10"/>
      <c r="RVN62" s="10"/>
      <c r="RVO62" s="10"/>
      <c r="RVP62" s="10"/>
      <c r="RVQ62" s="10"/>
      <c r="RVR62" s="10"/>
      <c r="RVS62" s="10"/>
      <c r="RVT62" s="10"/>
      <c r="RVU62" s="10"/>
      <c r="RVV62" s="10"/>
      <c r="RVW62" s="10"/>
      <c r="RVX62" s="10"/>
      <c r="RVY62" s="10"/>
      <c r="RVZ62" s="10"/>
      <c r="RWA62" s="10"/>
      <c r="RWB62" s="10"/>
      <c r="RWC62" s="10"/>
      <c r="RWD62" s="10"/>
      <c r="RWE62" s="10"/>
      <c r="RWF62" s="10"/>
      <c r="RWG62" s="10"/>
      <c r="RWH62" s="10"/>
      <c r="RWI62" s="10"/>
      <c r="RWJ62" s="10"/>
      <c r="RWK62" s="10"/>
      <c r="RWL62" s="10"/>
      <c r="RWM62" s="10"/>
      <c r="RWN62" s="10"/>
      <c r="RWO62" s="10"/>
      <c r="RWP62" s="10"/>
      <c r="RWQ62" s="10"/>
      <c r="RWR62" s="10"/>
      <c r="RWS62" s="10"/>
      <c r="RWT62" s="10"/>
      <c r="RWU62" s="10"/>
      <c r="RWV62" s="10"/>
      <c r="RWW62" s="10"/>
      <c r="RWX62" s="10"/>
      <c r="RWY62" s="10"/>
      <c r="RWZ62" s="10"/>
      <c r="RXA62" s="10"/>
      <c r="RXB62" s="10"/>
      <c r="RXC62" s="10"/>
      <c r="RXD62" s="10"/>
      <c r="RXE62" s="10"/>
      <c r="RXF62" s="10"/>
      <c r="RXG62" s="10"/>
      <c r="RXH62" s="10"/>
      <c r="RXI62" s="10"/>
      <c r="RXJ62" s="10"/>
      <c r="RXK62" s="10"/>
      <c r="RXL62" s="10"/>
      <c r="RXM62" s="10"/>
      <c r="RXN62" s="10"/>
      <c r="RXO62" s="10"/>
      <c r="RXP62" s="10"/>
      <c r="RXQ62" s="10"/>
      <c r="RXR62" s="10"/>
      <c r="RXS62" s="10"/>
      <c r="RXT62" s="10"/>
      <c r="RXU62" s="10"/>
      <c r="RXV62" s="10"/>
      <c r="RXW62" s="10"/>
      <c r="RXX62" s="10"/>
      <c r="RXY62" s="10"/>
      <c r="RXZ62" s="10"/>
      <c r="RYA62" s="10"/>
      <c r="RYB62" s="10"/>
      <c r="RYC62" s="10"/>
      <c r="RYD62" s="10"/>
      <c r="RYE62" s="10"/>
      <c r="RYF62" s="10"/>
      <c r="RYG62" s="10"/>
      <c r="RYH62" s="10"/>
      <c r="RYI62" s="10"/>
      <c r="RYJ62" s="10"/>
      <c r="RYK62" s="10"/>
      <c r="RYL62" s="10"/>
      <c r="RYM62" s="10"/>
      <c r="RYN62" s="10"/>
      <c r="RYO62" s="10"/>
      <c r="RYP62" s="10"/>
      <c r="RYQ62" s="10"/>
      <c r="RYR62" s="10"/>
      <c r="RYS62" s="10"/>
      <c r="RYT62" s="10"/>
      <c r="RYU62" s="10"/>
      <c r="RYV62" s="10"/>
      <c r="RYW62" s="10"/>
      <c r="RYX62" s="10"/>
      <c r="RYY62" s="10"/>
      <c r="RYZ62" s="10"/>
      <c r="RZA62" s="10"/>
      <c r="RZB62" s="10"/>
      <c r="RZC62" s="10"/>
      <c r="RZD62" s="10"/>
      <c r="RZE62" s="10"/>
      <c r="RZF62" s="10"/>
      <c r="RZG62" s="10"/>
      <c r="RZH62" s="10"/>
      <c r="RZI62" s="10"/>
      <c r="RZJ62" s="10"/>
      <c r="RZK62" s="10"/>
      <c r="RZL62" s="10"/>
      <c r="RZM62" s="10"/>
      <c r="RZN62" s="10"/>
      <c r="RZO62" s="10"/>
      <c r="RZP62" s="10"/>
      <c r="RZQ62" s="10"/>
      <c r="RZR62" s="10"/>
      <c r="RZS62" s="10"/>
      <c r="RZT62" s="10"/>
      <c r="RZU62" s="10"/>
      <c r="RZV62" s="10"/>
      <c r="RZW62" s="10"/>
      <c r="RZX62" s="10"/>
      <c r="RZY62" s="10"/>
      <c r="RZZ62" s="10"/>
      <c r="SAA62" s="10"/>
      <c r="SAB62" s="10"/>
      <c r="SAC62" s="10"/>
      <c r="SAD62" s="10"/>
      <c r="SAE62" s="10"/>
      <c r="SAF62" s="10"/>
      <c r="SAG62" s="10"/>
      <c r="SAH62" s="10"/>
      <c r="SAI62" s="10"/>
      <c r="SAJ62" s="10"/>
      <c r="SAK62" s="10"/>
      <c r="SAL62" s="10"/>
      <c r="SAM62" s="10"/>
      <c r="SAN62" s="10"/>
      <c r="SAO62" s="10"/>
      <c r="SAP62" s="10"/>
      <c r="SAQ62" s="10"/>
      <c r="SAR62" s="10"/>
      <c r="SAS62" s="10"/>
      <c r="SAT62" s="10"/>
      <c r="SAU62" s="10"/>
      <c r="SAV62" s="10"/>
      <c r="SAW62" s="10"/>
      <c r="SAX62" s="10"/>
      <c r="SAY62" s="10"/>
      <c r="SAZ62" s="10"/>
      <c r="SBA62" s="10"/>
      <c r="SBB62" s="10"/>
      <c r="SBC62" s="10"/>
      <c r="SBD62" s="10"/>
      <c r="SBE62" s="10"/>
      <c r="SBF62" s="10"/>
      <c r="SBG62" s="10"/>
      <c r="SBH62" s="10"/>
      <c r="SBI62" s="10"/>
      <c r="SBJ62" s="10"/>
      <c r="SBK62" s="10"/>
      <c r="SBL62" s="10"/>
      <c r="SBM62" s="10"/>
      <c r="SBN62" s="10"/>
      <c r="SBO62" s="10"/>
      <c r="SBP62" s="10"/>
      <c r="SBQ62" s="10"/>
      <c r="SBR62" s="10"/>
      <c r="SBS62" s="10"/>
      <c r="SBT62" s="10"/>
      <c r="SBU62" s="10"/>
      <c r="SBV62" s="10"/>
      <c r="SBW62" s="10"/>
      <c r="SBX62" s="10"/>
      <c r="SBY62" s="10"/>
      <c r="SBZ62" s="10"/>
      <c r="SCA62" s="10"/>
      <c r="SCB62" s="10"/>
      <c r="SCC62" s="10"/>
      <c r="SCD62" s="10"/>
      <c r="SCE62" s="10"/>
      <c r="SCF62" s="10"/>
      <c r="SCG62" s="10"/>
      <c r="SCH62" s="10"/>
      <c r="SCI62" s="10"/>
      <c r="SCJ62" s="10"/>
      <c r="SCK62" s="10"/>
      <c r="SCL62" s="10"/>
      <c r="SCM62" s="10"/>
      <c r="SCN62" s="10"/>
      <c r="SCO62" s="10"/>
      <c r="SCP62" s="10"/>
      <c r="SCQ62" s="10"/>
      <c r="SCR62" s="10"/>
      <c r="SCS62" s="10"/>
      <c r="SCT62" s="10"/>
      <c r="SCU62" s="10"/>
      <c r="SCV62" s="10"/>
      <c r="SCW62" s="10"/>
      <c r="SCX62" s="10"/>
      <c r="SCY62" s="10"/>
      <c r="SCZ62" s="10"/>
      <c r="SDA62" s="10"/>
      <c r="SDB62" s="10"/>
      <c r="SDC62" s="10"/>
      <c r="SDD62" s="10"/>
      <c r="SDE62" s="10"/>
      <c r="SDF62" s="10"/>
      <c r="SDG62" s="10"/>
      <c r="SDH62" s="10"/>
      <c r="SDI62" s="10"/>
      <c r="SDJ62" s="10"/>
      <c r="SDK62" s="10"/>
      <c r="SDL62" s="10"/>
      <c r="SDM62" s="10"/>
      <c r="SDN62" s="10"/>
      <c r="SDO62" s="10"/>
      <c r="SDP62" s="10"/>
      <c r="SDQ62" s="10"/>
      <c r="SDR62" s="10"/>
      <c r="SDS62" s="10"/>
      <c r="SDT62" s="10"/>
      <c r="SDU62" s="10"/>
      <c r="SDV62" s="10"/>
      <c r="SDW62" s="10"/>
      <c r="SDX62" s="10"/>
      <c r="SDY62" s="10"/>
      <c r="SDZ62" s="10"/>
      <c r="SEA62" s="10"/>
      <c r="SEB62" s="10"/>
      <c r="SEC62" s="10"/>
      <c r="SED62" s="10"/>
      <c r="SEE62" s="10"/>
      <c r="SEF62" s="10"/>
      <c r="SEG62" s="10"/>
      <c r="SEH62" s="10"/>
      <c r="SEI62" s="10"/>
      <c r="SEJ62" s="10"/>
      <c r="SEK62" s="10"/>
      <c r="SEL62" s="10"/>
      <c r="SEM62" s="10"/>
      <c r="SEN62" s="10"/>
      <c r="SEO62" s="10"/>
      <c r="SEP62" s="10"/>
      <c r="SEQ62" s="10"/>
      <c r="SER62" s="10"/>
      <c r="SES62" s="10"/>
      <c r="SET62" s="10"/>
      <c r="SEU62" s="10"/>
      <c r="SEV62" s="10"/>
      <c r="SEW62" s="10"/>
      <c r="SEX62" s="10"/>
      <c r="SEY62" s="10"/>
      <c r="SEZ62" s="10"/>
      <c r="SFA62" s="10"/>
      <c r="SFB62" s="10"/>
      <c r="SFC62" s="10"/>
      <c r="SFD62" s="10"/>
      <c r="SFE62" s="10"/>
      <c r="SFF62" s="10"/>
      <c r="SFG62" s="10"/>
      <c r="SFH62" s="10"/>
      <c r="SFI62" s="10"/>
      <c r="SFJ62" s="10"/>
      <c r="SFK62" s="10"/>
      <c r="SFL62" s="10"/>
      <c r="SFM62" s="10"/>
      <c r="SFN62" s="10"/>
      <c r="SFO62" s="10"/>
      <c r="SFP62" s="10"/>
      <c r="SFQ62" s="10"/>
      <c r="SFR62" s="10"/>
      <c r="SFS62" s="10"/>
      <c r="SFT62" s="10"/>
      <c r="SFU62" s="10"/>
      <c r="SFV62" s="10"/>
      <c r="SFW62" s="10"/>
      <c r="SFX62" s="10"/>
      <c r="SFY62" s="10"/>
      <c r="SFZ62" s="10"/>
      <c r="SGA62" s="10"/>
      <c r="SGB62" s="10"/>
      <c r="SGC62" s="10"/>
      <c r="SGD62" s="10"/>
      <c r="SGE62" s="10"/>
      <c r="SGF62" s="10"/>
      <c r="SGG62" s="10"/>
      <c r="SGH62" s="10"/>
      <c r="SGI62" s="10"/>
      <c r="SGJ62" s="10"/>
      <c r="SGK62" s="10"/>
      <c r="SGL62" s="10"/>
      <c r="SGM62" s="10"/>
      <c r="SGN62" s="10"/>
      <c r="SGO62" s="10"/>
      <c r="SGP62" s="10"/>
      <c r="SGQ62" s="10"/>
      <c r="SGR62" s="10"/>
      <c r="SGS62" s="10"/>
      <c r="SGT62" s="10"/>
      <c r="SGU62" s="10"/>
      <c r="SGV62" s="10"/>
      <c r="SGW62" s="10"/>
      <c r="SGX62" s="10"/>
      <c r="SGY62" s="10"/>
      <c r="SGZ62" s="10"/>
      <c r="SHA62" s="10"/>
      <c r="SHB62" s="10"/>
      <c r="SHC62" s="10"/>
      <c r="SHD62" s="10"/>
      <c r="SHE62" s="10"/>
      <c r="SHF62" s="10"/>
      <c r="SHG62" s="10"/>
      <c r="SHH62" s="10"/>
      <c r="SHI62" s="10"/>
      <c r="SHJ62" s="10"/>
      <c r="SHK62" s="10"/>
      <c r="SHL62" s="10"/>
      <c r="SHM62" s="10"/>
      <c r="SHN62" s="10"/>
      <c r="SHO62" s="10"/>
      <c r="SHP62" s="10"/>
      <c r="SHQ62" s="10"/>
      <c r="SHR62" s="10"/>
      <c r="SHS62" s="10"/>
      <c r="SHT62" s="10"/>
      <c r="SHU62" s="10"/>
      <c r="SHV62" s="10"/>
      <c r="SHW62" s="10"/>
      <c r="SHX62" s="10"/>
      <c r="SHY62" s="10"/>
      <c r="SHZ62" s="10"/>
      <c r="SIA62" s="10"/>
      <c r="SIB62" s="10"/>
      <c r="SIC62" s="10"/>
      <c r="SID62" s="10"/>
      <c r="SIE62" s="10"/>
      <c r="SIF62" s="10"/>
      <c r="SIG62" s="10"/>
      <c r="SIH62" s="10"/>
      <c r="SII62" s="10"/>
      <c r="SIJ62" s="10"/>
      <c r="SIK62" s="10"/>
      <c r="SIL62" s="10"/>
      <c r="SIM62" s="10"/>
      <c r="SIN62" s="10"/>
      <c r="SIO62" s="10"/>
      <c r="SIP62" s="10"/>
      <c r="SIQ62" s="10"/>
      <c r="SIR62" s="10"/>
      <c r="SIS62" s="10"/>
      <c r="SIT62" s="10"/>
      <c r="SIU62" s="10"/>
      <c r="SIV62" s="10"/>
      <c r="SIW62" s="10"/>
      <c r="SIX62" s="10"/>
      <c r="SIY62" s="10"/>
      <c r="SIZ62" s="10"/>
      <c r="SJA62" s="10"/>
      <c r="SJB62" s="10"/>
      <c r="SJC62" s="10"/>
      <c r="SJD62" s="10"/>
      <c r="SJE62" s="10"/>
      <c r="SJF62" s="10"/>
      <c r="SJG62" s="10"/>
      <c r="SJH62" s="10"/>
      <c r="SJI62" s="10"/>
      <c r="SJJ62" s="10"/>
      <c r="SJK62" s="10"/>
      <c r="SJL62" s="10"/>
      <c r="SJM62" s="10"/>
      <c r="SJN62" s="10"/>
      <c r="SJO62" s="10"/>
      <c r="SJP62" s="10"/>
      <c r="SJQ62" s="10"/>
      <c r="SJR62" s="10"/>
      <c r="SJS62" s="10"/>
      <c r="SJT62" s="10"/>
      <c r="SJU62" s="10"/>
      <c r="SJV62" s="10"/>
      <c r="SJW62" s="10"/>
      <c r="SJX62" s="10"/>
      <c r="SJY62" s="10"/>
      <c r="SJZ62" s="10"/>
      <c r="SKA62" s="10"/>
      <c r="SKB62" s="10"/>
      <c r="SKC62" s="10"/>
      <c r="SKD62" s="10"/>
      <c r="SKE62" s="10"/>
      <c r="SKF62" s="10"/>
      <c r="SKG62" s="10"/>
      <c r="SKH62" s="10"/>
      <c r="SKI62" s="10"/>
      <c r="SKJ62" s="10"/>
      <c r="SKK62" s="10"/>
      <c r="SKL62" s="10"/>
      <c r="SKM62" s="10"/>
      <c r="SKN62" s="10"/>
      <c r="SKO62" s="10"/>
      <c r="SKP62" s="10"/>
      <c r="SKQ62" s="10"/>
      <c r="SKR62" s="10"/>
      <c r="SKS62" s="10"/>
      <c r="SKT62" s="10"/>
      <c r="SKU62" s="10"/>
      <c r="SKV62" s="10"/>
      <c r="SKW62" s="10"/>
      <c r="SKX62" s="10"/>
      <c r="SKY62" s="10"/>
      <c r="SKZ62" s="10"/>
      <c r="SLA62" s="10"/>
      <c r="SLB62" s="10"/>
      <c r="SLC62" s="10"/>
      <c r="SLD62" s="10"/>
      <c r="SLE62" s="10"/>
      <c r="SLF62" s="10"/>
      <c r="SLG62" s="10"/>
      <c r="SLH62" s="10"/>
      <c r="SLI62" s="10"/>
      <c r="SLJ62" s="10"/>
      <c r="SLK62" s="10"/>
      <c r="SLL62" s="10"/>
      <c r="SLM62" s="10"/>
      <c r="SLN62" s="10"/>
      <c r="SLO62" s="10"/>
      <c r="SLP62" s="10"/>
      <c r="SLQ62" s="10"/>
      <c r="SLR62" s="10"/>
      <c r="SLS62" s="10"/>
      <c r="SLT62" s="10"/>
      <c r="SLU62" s="10"/>
      <c r="SLV62" s="10"/>
      <c r="SLW62" s="10"/>
      <c r="SLX62" s="10"/>
      <c r="SLY62" s="10"/>
      <c r="SLZ62" s="10"/>
      <c r="SMA62" s="10"/>
      <c r="SMB62" s="10"/>
      <c r="SMC62" s="10"/>
      <c r="SMD62" s="10"/>
      <c r="SME62" s="10"/>
      <c r="SMF62" s="10"/>
      <c r="SMG62" s="10"/>
      <c r="SMH62" s="10"/>
      <c r="SMI62" s="10"/>
      <c r="SMJ62" s="10"/>
      <c r="SMK62" s="10"/>
      <c r="SML62" s="10"/>
      <c r="SMM62" s="10"/>
      <c r="SMN62" s="10"/>
      <c r="SMO62" s="10"/>
      <c r="SMP62" s="10"/>
      <c r="SMQ62" s="10"/>
      <c r="SMR62" s="10"/>
      <c r="SMS62" s="10"/>
      <c r="SMT62" s="10"/>
      <c r="SMU62" s="10"/>
      <c r="SMV62" s="10"/>
      <c r="SMW62" s="10"/>
      <c r="SMX62" s="10"/>
      <c r="SMY62" s="10"/>
      <c r="SMZ62" s="10"/>
      <c r="SNA62" s="10"/>
      <c r="SNB62" s="10"/>
      <c r="SNC62" s="10"/>
      <c r="SND62" s="10"/>
      <c r="SNE62" s="10"/>
      <c r="SNF62" s="10"/>
      <c r="SNG62" s="10"/>
      <c r="SNH62" s="10"/>
      <c r="SNI62" s="10"/>
      <c r="SNJ62" s="10"/>
      <c r="SNK62" s="10"/>
      <c r="SNL62" s="10"/>
      <c r="SNM62" s="10"/>
      <c r="SNN62" s="10"/>
      <c r="SNO62" s="10"/>
      <c r="SNP62" s="10"/>
      <c r="SNQ62" s="10"/>
      <c r="SNR62" s="10"/>
      <c r="SNS62" s="10"/>
      <c r="SNT62" s="10"/>
      <c r="SNU62" s="10"/>
      <c r="SNV62" s="10"/>
      <c r="SNW62" s="10"/>
      <c r="SNX62" s="10"/>
      <c r="SNY62" s="10"/>
      <c r="SNZ62" s="10"/>
      <c r="SOA62" s="10"/>
      <c r="SOB62" s="10"/>
      <c r="SOC62" s="10"/>
      <c r="SOD62" s="10"/>
      <c r="SOE62" s="10"/>
      <c r="SOF62" s="10"/>
      <c r="SOG62" s="10"/>
      <c r="SOH62" s="10"/>
      <c r="SOI62" s="10"/>
      <c r="SOJ62" s="10"/>
      <c r="SOK62" s="10"/>
      <c r="SOL62" s="10"/>
      <c r="SOM62" s="10"/>
      <c r="SON62" s="10"/>
      <c r="SOO62" s="10"/>
      <c r="SOP62" s="10"/>
      <c r="SOQ62" s="10"/>
      <c r="SOR62" s="10"/>
      <c r="SOS62" s="10"/>
      <c r="SOT62" s="10"/>
      <c r="SOU62" s="10"/>
      <c r="SOV62" s="10"/>
      <c r="SOW62" s="10"/>
      <c r="SOX62" s="10"/>
      <c r="SOY62" s="10"/>
      <c r="SOZ62" s="10"/>
      <c r="SPA62" s="10"/>
      <c r="SPB62" s="10"/>
      <c r="SPC62" s="10"/>
      <c r="SPD62" s="10"/>
      <c r="SPE62" s="10"/>
      <c r="SPF62" s="10"/>
      <c r="SPG62" s="10"/>
      <c r="SPH62" s="10"/>
      <c r="SPI62" s="10"/>
      <c r="SPJ62" s="10"/>
      <c r="SPK62" s="10"/>
      <c r="SPL62" s="10"/>
      <c r="SPM62" s="10"/>
      <c r="SPN62" s="10"/>
      <c r="SPO62" s="10"/>
      <c r="SPP62" s="10"/>
      <c r="SPQ62" s="10"/>
      <c r="SPR62" s="10"/>
      <c r="SPS62" s="10"/>
      <c r="SPT62" s="10"/>
      <c r="SPU62" s="10"/>
      <c r="SPV62" s="10"/>
      <c r="SPW62" s="10"/>
      <c r="SPX62" s="10"/>
      <c r="SPY62" s="10"/>
      <c r="SPZ62" s="10"/>
      <c r="SQA62" s="10"/>
      <c r="SQB62" s="10"/>
      <c r="SQC62" s="10"/>
      <c r="SQD62" s="10"/>
      <c r="SQE62" s="10"/>
      <c r="SQF62" s="10"/>
      <c r="SQG62" s="10"/>
      <c r="SQH62" s="10"/>
      <c r="SQI62" s="10"/>
      <c r="SQJ62" s="10"/>
      <c r="SQK62" s="10"/>
      <c r="SQL62" s="10"/>
      <c r="SQM62" s="10"/>
      <c r="SQN62" s="10"/>
      <c r="SQO62" s="10"/>
      <c r="SQP62" s="10"/>
      <c r="SQQ62" s="10"/>
      <c r="SQR62" s="10"/>
      <c r="SQS62" s="10"/>
      <c r="SQT62" s="10"/>
      <c r="SQU62" s="10"/>
      <c r="SQV62" s="10"/>
      <c r="SQW62" s="10"/>
      <c r="SQX62" s="10"/>
      <c r="SQY62" s="10"/>
      <c r="SQZ62" s="10"/>
      <c r="SRA62" s="10"/>
      <c r="SRB62" s="10"/>
      <c r="SRC62" s="10"/>
      <c r="SRD62" s="10"/>
      <c r="SRE62" s="10"/>
      <c r="SRF62" s="10"/>
      <c r="SRG62" s="10"/>
      <c r="SRH62" s="10"/>
      <c r="SRI62" s="10"/>
      <c r="SRJ62" s="10"/>
      <c r="SRK62" s="10"/>
      <c r="SRL62" s="10"/>
      <c r="SRM62" s="10"/>
      <c r="SRN62" s="10"/>
      <c r="SRO62" s="10"/>
      <c r="SRP62" s="10"/>
      <c r="SRQ62" s="10"/>
      <c r="SRR62" s="10"/>
      <c r="SRS62" s="10"/>
      <c r="SRT62" s="10"/>
      <c r="SRU62" s="10"/>
      <c r="SRV62" s="10"/>
      <c r="SRW62" s="10"/>
      <c r="SRX62" s="10"/>
      <c r="SRY62" s="10"/>
      <c r="SRZ62" s="10"/>
      <c r="SSA62" s="10"/>
      <c r="SSB62" s="10"/>
      <c r="SSC62" s="10"/>
      <c r="SSD62" s="10"/>
      <c r="SSE62" s="10"/>
      <c r="SSF62" s="10"/>
      <c r="SSG62" s="10"/>
      <c r="SSH62" s="10"/>
      <c r="SSI62" s="10"/>
      <c r="SSJ62" s="10"/>
      <c r="SSK62" s="10"/>
      <c r="SSL62" s="10"/>
      <c r="SSM62" s="10"/>
      <c r="SSN62" s="10"/>
      <c r="SSO62" s="10"/>
      <c r="SSP62" s="10"/>
      <c r="SSQ62" s="10"/>
      <c r="SSR62" s="10"/>
      <c r="SSS62" s="10"/>
      <c r="SST62" s="10"/>
      <c r="SSU62" s="10"/>
      <c r="SSV62" s="10"/>
      <c r="SSW62" s="10"/>
      <c r="SSX62" s="10"/>
      <c r="SSY62" s="10"/>
      <c r="SSZ62" s="10"/>
      <c r="STA62" s="10"/>
      <c r="STB62" s="10"/>
      <c r="STC62" s="10"/>
      <c r="STD62" s="10"/>
      <c r="STE62" s="10"/>
      <c r="STF62" s="10"/>
      <c r="STG62" s="10"/>
      <c r="STH62" s="10"/>
      <c r="STI62" s="10"/>
      <c r="STJ62" s="10"/>
      <c r="STK62" s="10"/>
      <c r="STL62" s="10"/>
      <c r="STM62" s="10"/>
      <c r="STN62" s="10"/>
      <c r="STO62" s="10"/>
      <c r="STP62" s="10"/>
      <c r="STQ62" s="10"/>
      <c r="STR62" s="10"/>
      <c r="STS62" s="10"/>
      <c r="STT62" s="10"/>
      <c r="STU62" s="10"/>
      <c r="STV62" s="10"/>
      <c r="STW62" s="10"/>
      <c r="STX62" s="10"/>
      <c r="STY62" s="10"/>
      <c r="STZ62" s="10"/>
      <c r="SUA62" s="10"/>
      <c r="SUB62" s="10"/>
      <c r="SUC62" s="10"/>
      <c r="SUD62" s="10"/>
      <c r="SUE62" s="10"/>
      <c r="SUF62" s="10"/>
      <c r="SUG62" s="10"/>
      <c r="SUH62" s="10"/>
      <c r="SUI62" s="10"/>
      <c r="SUJ62" s="10"/>
      <c r="SUK62" s="10"/>
      <c r="SUL62" s="10"/>
      <c r="SUM62" s="10"/>
      <c r="SUN62" s="10"/>
      <c r="SUO62" s="10"/>
      <c r="SUP62" s="10"/>
      <c r="SUQ62" s="10"/>
      <c r="SUR62" s="10"/>
      <c r="SUS62" s="10"/>
      <c r="SUT62" s="10"/>
      <c r="SUU62" s="10"/>
      <c r="SUV62" s="10"/>
      <c r="SUW62" s="10"/>
      <c r="SUX62" s="10"/>
      <c r="SUY62" s="10"/>
      <c r="SUZ62" s="10"/>
      <c r="SVA62" s="10"/>
      <c r="SVB62" s="10"/>
      <c r="SVC62" s="10"/>
      <c r="SVD62" s="10"/>
      <c r="SVE62" s="10"/>
      <c r="SVF62" s="10"/>
      <c r="SVG62" s="10"/>
      <c r="SVH62" s="10"/>
      <c r="SVI62" s="10"/>
      <c r="SVJ62" s="10"/>
      <c r="SVK62" s="10"/>
      <c r="SVL62" s="10"/>
      <c r="SVM62" s="10"/>
      <c r="SVN62" s="10"/>
      <c r="SVO62" s="10"/>
      <c r="SVP62" s="10"/>
      <c r="SVQ62" s="10"/>
      <c r="SVR62" s="10"/>
      <c r="SVS62" s="10"/>
      <c r="SVT62" s="10"/>
      <c r="SVU62" s="10"/>
      <c r="SVV62" s="10"/>
      <c r="SVW62" s="10"/>
      <c r="SVX62" s="10"/>
      <c r="SVY62" s="10"/>
      <c r="SVZ62" s="10"/>
      <c r="SWA62" s="10"/>
      <c r="SWB62" s="10"/>
      <c r="SWC62" s="10"/>
      <c r="SWD62" s="10"/>
      <c r="SWE62" s="10"/>
      <c r="SWF62" s="10"/>
      <c r="SWG62" s="10"/>
      <c r="SWH62" s="10"/>
      <c r="SWI62" s="10"/>
      <c r="SWJ62" s="10"/>
      <c r="SWK62" s="10"/>
      <c r="SWL62" s="10"/>
      <c r="SWM62" s="10"/>
      <c r="SWN62" s="10"/>
      <c r="SWO62" s="10"/>
      <c r="SWP62" s="10"/>
      <c r="SWQ62" s="10"/>
      <c r="SWR62" s="10"/>
      <c r="SWS62" s="10"/>
      <c r="SWT62" s="10"/>
      <c r="SWU62" s="10"/>
      <c r="SWV62" s="10"/>
      <c r="SWW62" s="10"/>
      <c r="SWX62" s="10"/>
      <c r="SWY62" s="10"/>
      <c r="SWZ62" s="10"/>
      <c r="SXA62" s="10"/>
      <c r="SXB62" s="10"/>
      <c r="SXC62" s="10"/>
      <c r="SXD62" s="10"/>
      <c r="SXE62" s="10"/>
      <c r="SXF62" s="10"/>
      <c r="SXG62" s="10"/>
      <c r="SXH62" s="10"/>
      <c r="SXI62" s="10"/>
      <c r="SXJ62" s="10"/>
      <c r="SXK62" s="10"/>
      <c r="SXL62" s="10"/>
      <c r="SXM62" s="10"/>
      <c r="SXN62" s="10"/>
      <c r="SXO62" s="10"/>
      <c r="SXP62" s="10"/>
      <c r="SXQ62" s="10"/>
      <c r="SXR62" s="10"/>
      <c r="SXS62" s="10"/>
      <c r="SXT62" s="10"/>
      <c r="SXU62" s="10"/>
      <c r="SXV62" s="10"/>
      <c r="SXW62" s="10"/>
      <c r="SXX62" s="10"/>
      <c r="SXY62" s="10"/>
      <c r="SXZ62" s="10"/>
      <c r="SYA62" s="10"/>
      <c r="SYB62" s="10"/>
      <c r="SYC62" s="10"/>
      <c r="SYD62" s="10"/>
      <c r="SYE62" s="10"/>
      <c r="SYF62" s="10"/>
      <c r="SYG62" s="10"/>
      <c r="SYH62" s="10"/>
      <c r="SYI62" s="10"/>
      <c r="SYJ62" s="10"/>
      <c r="SYK62" s="10"/>
      <c r="SYL62" s="10"/>
      <c r="SYM62" s="10"/>
      <c r="SYN62" s="10"/>
      <c r="SYO62" s="10"/>
      <c r="SYP62" s="10"/>
      <c r="SYQ62" s="10"/>
      <c r="SYR62" s="10"/>
      <c r="SYS62" s="10"/>
      <c r="SYT62" s="10"/>
      <c r="SYU62" s="10"/>
      <c r="SYV62" s="10"/>
      <c r="SYW62" s="10"/>
      <c r="SYX62" s="10"/>
      <c r="SYY62" s="10"/>
      <c r="SYZ62" s="10"/>
      <c r="SZA62" s="10"/>
      <c r="SZB62" s="10"/>
      <c r="SZC62" s="10"/>
      <c r="SZD62" s="10"/>
      <c r="SZE62" s="10"/>
      <c r="SZF62" s="10"/>
      <c r="SZG62" s="10"/>
      <c r="SZH62" s="10"/>
      <c r="SZI62" s="10"/>
      <c r="SZJ62" s="10"/>
      <c r="SZK62" s="10"/>
      <c r="SZL62" s="10"/>
      <c r="SZM62" s="10"/>
      <c r="SZN62" s="10"/>
      <c r="SZO62" s="10"/>
      <c r="SZP62" s="10"/>
      <c r="SZQ62" s="10"/>
      <c r="SZR62" s="10"/>
      <c r="SZS62" s="10"/>
      <c r="SZT62" s="10"/>
      <c r="SZU62" s="10"/>
      <c r="SZV62" s="10"/>
      <c r="SZW62" s="10"/>
      <c r="SZX62" s="10"/>
      <c r="SZY62" s="10"/>
      <c r="SZZ62" s="10"/>
      <c r="TAA62" s="10"/>
      <c r="TAB62" s="10"/>
      <c r="TAC62" s="10"/>
      <c r="TAD62" s="10"/>
      <c r="TAE62" s="10"/>
      <c r="TAF62" s="10"/>
      <c r="TAG62" s="10"/>
      <c r="TAH62" s="10"/>
      <c r="TAI62" s="10"/>
      <c r="TAJ62" s="10"/>
      <c r="TAK62" s="10"/>
      <c r="TAL62" s="10"/>
      <c r="TAM62" s="10"/>
      <c r="TAN62" s="10"/>
      <c r="TAO62" s="10"/>
      <c r="TAP62" s="10"/>
      <c r="TAQ62" s="10"/>
      <c r="TAR62" s="10"/>
      <c r="TAS62" s="10"/>
      <c r="TAT62" s="10"/>
      <c r="TAU62" s="10"/>
      <c r="TAV62" s="10"/>
      <c r="TAW62" s="10"/>
      <c r="TAX62" s="10"/>
      <c r="TAY62" s="10"/>
      <c r="TAZ62" s="10"/>
      <c r="TBA62" s="10"/>
      <c r="TBB62" s="10"/>
      <c r="TBC62" s="10"/>
      <c r="TBD62" s="10"/>
      <c r="TBE62" s="10"/>
      <c r="TBF62" s="10"/>
      <c r="TBG62" s="10"/>
      <c r="TBH62" s="10"/>
      <c r="TBI62" s="10"/>
      <c r="TBJ62" s="10"/>
      <c r="TBK62" s="10"/>
      <c r="TBL62" s="10"/>
      <c r="TBM62" s="10"/>
      <c r="TBN62" s="10"/>
      <c r="TBO62" s="10"/>
      <c r="TBP62" s="10"/>
      <c r="TBQ62" s="10"/>
      <c r="TBR62" s="10"/>
      <c r="TBS62" s="10"/>
      <c r="TBT62" s="10"/>
      <c r="TBU62" s="10"/>
      <c r="TBV62" s="10"/>
      <c r="TBW62" s="10"/>
      <c r="TBX62" s="10"/>
      <c r="TBY62" s="10"/>
      <c r="TBZ62" s="10"/>
      <c r="TCA62" s="10"/>
      <c r="TCB62" s="10"/>
      <c r="TCC62" s="10"/>
      <c r="TCD62" s="10"/>
      <c r="TCE62" s="10"/>
      <c r="TCF62" s="10"/>
      <c r="TCG62" s="10"/>
      <c r="TCH62" s="10"/>
      <c r="TCI62" s="10"/>
      <c r="TCJ62" s="10"/>
      <c r="TCK62" s="10"/>
      <c r="TCL62" s="10"/>
      <c r="TCM62" s="10"/>
      <c r="TCN62" s="10"/>
      <c r="TCO62" s="10"/>
      <c r="TCP62" s="10"/>
      <c r="TCQ62" s="10"/>
      <c r="TCR62" s="10"/>
      <c r="TCS62" s="10"/>
      <c r="TCT62" s="10"/>
      <c r="TCU62" s="10"/>
      <c r="TCV62" s="10"/>
      <c r="TCW62" s="10"/>
      <c r="TCX62" s="10"/>
      <c r="TCY62" s="10"/>
      <c r="TCZ62" s="10"/>
      <c r="TDA62" s="10"/>
      <c r="TDB62" s="10"/>
      <c r="TDC62" s="10"/>
      <c r="TDD62" s="10"/>
      <c r="TDE62" s="10"/>
      <c r="TDF62" s="10"/>
      <c r="TDG62" s="10"/>
      <c r="TDH62" s="10"/>
      <c r="TDI62" s="10"/>
      <c r="TDJ62" s="10"/>
      <c r="TDK62" s="10"/>
      <c r="TDL62" s="10"/>
      <c r="TDM62" s="10"/>
      <c r="TDN62" s="10"/>
      <c r="TDO62" s="10"/>
      <c r="TDP62" s="10"/>
      <c r="TDQ62" s="10"/>
      <c r="TDR62" s="10"/>
      <c r="TDS62" s="10"/>
      <c r="TDT62" s="10"/>
      <c r="TDU62" s="10"/>
      <c r="TDV62" s="10"/>
      <c r="TDW62" s="10"/>
      <c r="TDX62" s="10"/>
      <c r="TDY62" s="10"/>
      <c r="TDZ62" s="10"/>
      <c r="TEA62" s="10"/>
      <c r="TEB62" s="10"/>
      <c r="TEC62" s="10"/>
      <c r="TED62" s="10"/>
      <c r="TEE62" s="10"/>
      <c r="TEF62" s="10"/>
      <c r="TEG62" s="10"/>
      <c r="TEH62" s="10"/>
      <c r="TEI62" s="10"/>
      <c r="TEJ62" s="10"/>
      <c r="TEK62" s="10"/>
      <c r="TEL62" s="10"/>
      <c r="TEM62" s="10"/>
      <c r="TEN62" s="10"/>
      <c r="TEO62" s="10"/>
      <c r="TEP62" s="10"/>
      <c r="TEQ62" s="10"/>
      <c r="TER62" s="10"/>
      <c r="TES62" s="10"/>
      <c r="TET62" s="10"/>
      <c r="TEU62" s="10"/>
      <c r="TEV62" s="10"/>
      <c r="TEW62" s="10"/>
      <c r="TEX62" s="10"/>
      <c r="TEY62" s="10"/>
      <c r="TEZ62" s="10"/>
      <c r="TFA62" s="10"/>
      <c r="TFB62" s="10"/>
      <c r="TFC62" s="10"/>
      <c r="TFD62" s="10"/>
      <c r="TFE62" s="10"/>
      <c r="TFF62" s="10"/>
      <c r="TFG62" s="10"/>
      <c r="TFH62" s="10"/>
      <c r="TFI62" s="10"/>
      <c r="TFJ62" s="10"/>
      <c r="TFK62" s="10"/>
      <c r="TFL62" s="10"/>
      <c r="TFM62" s="10"/>
      <c r="TFN62" s="10"/>
      <c r="TFO62" s="10"/>
      <c r="TFP62" s="10"/>
      <c r="TFQ62" s="10"/>
      <c r="TFR62" s="10"/>
      <c r="TFS62" s="10"/>
      <c r="TFT62" s="10"/>
      <c r="TFU62" s="10"/>
      <c r="TFV62" s="10"/>
      <c r="TFW62" s="10"/>
      <c r="TFX62" s="10"/>
      <c r="TFY62" s="10"/>
      <c r="TFZ62" s="10"/>
      <c r="TGA62" s="10"/>
      <c r="TGB62" s="10"/>
      <c r="TGC62" s="10"/>
      <c r="TGD62" s="10"/>
      <c r="TGE62" s="10"/>
      <c r="TGF62" s="10"/>
      <c r="TGG62" s="10"/>
      <c r="TGH62" s="10"/>
      <c r="TGI62" s="10"/>
      <c r="TGJ62" s="10"/>
      <c r="TGK62" s="10"/>
      <c r="TGL62" s="10"/>
      <c r="TGM62" s="10"/>
      <c r="TGN62" s="10"/>
      <c r="TGO62" s="10"/>
      <c r="TGP62" s="10"/>
      <c r="TGQ62" s="10"/>
      <c r="TGR62" s="10"/>
      <c r="TGS62" s="10"/>
      <c r="TGT62" s="10"/>
      <c r="TGU62" s="10"/>
      <c r="TGV62" s="10"/>
      <c r="TGW62" s="10"/>
      <c r="TGX62" s="10"/>
      <c r="TGY62" s="10"/>
      <c r="TGZ62" s="10"/>
      <c r="THA62" s="10"/>
      <c r="THB62" s="10"/>
      <c r="THC62" s="10"/>
      <c r="THD62" s="10"/>
      <c r="THE62" s="10"/>
      <c r="THF62" s="10"/>
      <c r="THG62" s="10"/>
      <c r="THH62" s="10"/>
      <c r="THI62" s="10"/>
      <c r="THJ62" s="10"/>
      <c r="THK62" s="10"/>
      <c r="THL62" s="10"/>
      <c r="THM62" s="10"/>
      <c r="THN62" s="10"/>
      <c r="THO62" s="10"/>
      <c r="THP62" s="10"/>
      <c r="THQ62" s="10"/>
      <c r="THR62" s="10"/>
      <c r="THS62" s="10"/>
      <c r="THT62" s="10"/>
      <c r="THU62" s="10"/>
      <c r="THV62" s="10"/>
      <c r="THW62" s="10"/>
      <c r="THX62" s="10"/>
      <c r="THY62" s="10"/>
      <c r="THZ62" s="10"/>
      <c r="TIA62" s="10"/>
      <c r="TIB62" s="10"/>
      <c r="TIC62" s="10"/>
      <c r="TID62" s="10"/>
      <c r="TIE62" s="10"/>
      <c r="TIF62" s="10"/>
      <c r="TIG62" s="10"/>
      <c r="TIH62" s="10"/>
      <c r="TII62" s="10"/>
      <c r="TIJ62" s="10"/>
      <c r="TIK62" s="10"/>
      <c r="TIL62" s="10"/>
      <c r="TIM62" s="10"/>
      <c r="TIN62" s="10"/>
      <c r="TIO62" s="10"/>
      <c r="TIP62" s="10"/>
      <c r="TIQ62" s="10"/>
      <c r="TIR62" s="10"/>
      <c r="TIS62" s="10"/>
      <c r="TIT62" s="10"/>
      <c r="TIU62" s="10"/>
      <c r="TIV62" s="10"/>
      <c r="TIW62" s="10"/>
      <c r="TIX62" s="10"/>
      <c r="TIY62" s="10"/>
      <c r="TIZ62" s="10"/>
      <c r="TJA62" s="10"/>
      <c r="TJB62" s="10"/>
      <c r="TJC62" s="10"/>
      <c r="TJD62" s="10"/>
      <c r="TJE62" s="10"/>
      <c r="TJF62" s="10"/>
      <c r="TJG62" s="10"/>
      <c r="TJH62" s="10"/>
      <c r="TJI62" s="10"/>
      <c r="TJJ62" s="10"/>
      <c r="TJK62" s="10"/>
      <c r="TJL62" s="10"/>
      <c r="TJM62" s="10"/>
      <c r="TJN62" s="10"/>
      <c r="TJO62" s="10"/>
      <c r="TJP62" s="10"/>
      <c r="TJQ62" s="10"/>
      <c r="TJR62" s="10"/>
      <c r="TJS62" s="10"/>
      <c r="TJT62" s="10"/>
      <c r="TJU62" s="10"/>
      <c r="TJV62" s="10"/>
      <c r="TJW62" s="10"/>
      <c r="TJX62" s="10"/>
      <c r="TJY62" s="10"/>
      <c r="TJZ62" s="10"/>
      <c r="TKA62" s="10"/>
      <c r="TKB62" s="10"/>
      <c r="TKC62" s="10"/>
      <c r="TKD62" s="10"/>
      <c r="TKE62" s="10"/>
      <c r="TKF62" s="10"/>
      <c r="TKG62" s="10"/>
      <c r="TKH62" s="10"/>
      <c r="TKI62" s="10"/>
      <c r="TKJ62" s="10"/>
      <c r="TKK62" s="10"/>
      <c r="TKL62" s="10"/>
      <c r="TKM62" s="10"/>
      <c r="TKN62" s="10"/>
      <c r="TKO62" s="10"/>
      <c r="TKP62" s="10"/>
      <c r="TKQ62" s="10"/>
      <c r="TKR62" s="10"/>
      <c r="TKS62" s="10"/>
      <c r="TKT62" s="10"/>
      <c r="TKU62" s="10"/>
      <c r="TKV62" s="10"/>
      <c r="TKW62" s="10"/>
      <c r="TKX62" s="10"/>
      <c r="TKY62" s="10"/>
      <c r="TKZ62" s="10"/>
      <c r="TLA62" s="10"/>
      <c r="TLB62" s="10"/>
      <c r="TLC62" s="10"/>
      <c r="TLD62" s="10"/>
      <c r="TLE62" s="10"/>
      <c r="TLF62" s="10"/>
      <c r="TLG62" s="10"/>
      <c r="TLH62" s="10"/>
      <c r="TLI62" s="10"/>
      <c r="TLJ62" s="10"/>
      <c r="TLK62" s="10"/>
      <c r="TLL62" s="10"/>
      <c r="TLM62" s="10"/>
      <c r="TLN62" s="10"/>
      <c r="TLO62" s="10"/>
      <c r="TLP62" s="10"/>
      <c r="TLQ62" s="10"/>
      <c r="TLR62" s="10"/>
      <c r="TLS62" s="10"/>
      <c r="TLT62" s="10"/>
      <c r="TLU62" s="10"/>
      <c r="TLV62" s="10"/>
      <c r="TLW62" s="10"/>
      <c r="TLX62" s="10"/>
      <c r="TLY62" s="10"/>
      <c r="TLZ62" s="10"/>
      <c r="TMA62" s="10"/>
      <c r="TMB62" s="10"/>
      <c r="TMC62" s="10"/>
      <c r="TMD62" s="10"/>
      <c r="TME62" s="10"/>
      <c r="TMF62" s="10"/>
      <c r="TMG62" s="10"/>
      <c r="TMH62" s="10"/>
      <c r="TMI62" s="10"/>
      <c r="TMJ62" s="10"/>
      <c r="TMK62" s="10"/>
      <c r="TML62" s="10"/>
      <c r="TMM62" s="10"/>
      <c r="TMN62" s="10"/>
      <c r="TMO62" s="10"/>
      <c r="TMP62" s="10"/>
      <c r="TMQ62" s="10"/>
      <c r="TMR62" s="10"/>
      <c r="TMS62" s="10"/>
      <c r="TMT62" s="10"/>
      <c r="TMU62" s="10"/>
      <c r="TMV62" s="10"/>
      <c r="TMW62" s="10"/>
      <c r="TMX62" s="10"/>
      <c r="TMY62" s="10"/>
      <c r="TMZ62" s="10"/>
      <c r="TNA62" s="10"/>
      <c r="TNB62" s="10"/>
      <c r="TNC62" s="10"/>
      <c r="TND62" s="10"/>
      <c r="TNE62" s="10"/>
      <c r="TNF62" s="10"/>
      <c r="TNG62" s="10"/>
      <c r="TNH62" s="10"/>
      <c r="TNI62" s="10"/>
      <c r="TNJ62" s="10"/>
      <c r="TNK62" s="10"/>
      <c r="TNL62" s="10"/>
      <c r="TNM62" s="10"/>
      <c r="TNN62" s="10"/>
      <c r="TNO62" s="10"/>
      <c r="TNP62" s="10"/>
      <c r="TNQ62" s="10"/>
      <c r="TNR62" s="10"/>
      <c r="TNS62" s="10"/>
      <c r="TNT62" s="10"/>
      <c r="TNU62" s="10"/>
      <c r="TNV62" s="10"/>
      <c r="TNW62" s="10"/>
      <c r="TNX62" s="10"/>
      <c r="TNY62" s="10"/>
      <c r="TNZ62" s="10"/>
      <c r="TOA62" s="10"/>
      <c r="TOB62" s="10"/>
      <c r="TOC62" s="10"/>
      <c r="TOD62" s="10"/>
      <c r="TOE62" s="10"/>
      <c r="TOF62" s="10"/>
      <c r="TOG62" s="10"/>
      <c r="TOH62" s="10"/>
      <c r="TOI62" s="10"/>
      <c r="TOJ62" s="10"/>
      <c r="TOK62" s="10"/>
      <c r="TOL62" s="10"/>
      <c r="TOM62" s="10"/>
      <c r="TON62" s="10"/>
      <c r="TOO62" s="10"/>
      <c r="TOP62" s="10"/>
      <c r="TOQ62" s="10"/>
      <c r="TOR62" s="10"/>
      <c r="TOS62" s="10"/>
      <c r="TOT62" s="10"/>
      <c r="TOU62" s="10"/>
      <c r="TOV62" s="10"/>
      <c r="TOW62" s="10"/>
      <c r="TOX62" s="10"/>
      <c r="TOY62" s="10"/>
      <c r="TOZ62" s="10"/>
      <c r="TPA62" s="10"/>
      <c r="TPB62" s="10"/>
      <c r="TPC62" s="10"/>
      <c r="TPD62" s="10"/>
      <c r="TPE62" s="10"/>
      <c r="TPF62" s="10"/>
      <c r="TPG62" s="10"/>
      <c r="TPH62" s="10"/>
      <c r="TPI62" s="10"/>
      <c r="TPJ62" s="10"/>
      <c r="TPK62" s="10"/>
      <c r="TPL62" s="10"/>
      <c r="TPM62" s="10"/>
      <c r="TPN62" s="10"/>
      <c r="TPO62" s="10"/>
      <c r="TPP62" s="10"/>
      <c r="TPQ62" s="10"/>
      <c r="TPR62" s="10"/>
      <c r="TPS62" s="10"/>
      <c r="TPT62" s="10"/>
      <c r="TPU62" s="10"/>
      <c r="TPV62" s="10"/>
      <c r="TPW62" s="10"/>
      <c r="TPX62" s="10"/>
      <c r="TPY62" s="10"/>
      <c r="TPZ62" s="10"/>
      <c r="TQA62" s="10"/>
      <c r="TQB62" s="10"/>
      <c r="TQC62" s="10"/>
      <c r="TQD62" s="10"/>
      <c r="TQE62" s="10"/>
      <c r="TQF62" s="10"/>
      <c r="TQG62" s="10"/>
      <c r="TQH62" s="10"/>
      <c r="TQI62" s="10"/>
      <c r="TQJ62" s="10"/>
      <c r="TQK62" s="10"/>
      <c r="TQL62" s="10"/>
      <c r="TQM62" s="10"/>
      <c r="TQN62" s="10"/>
      <c r="TQO62" s="10"/>
      <c r="TQP62" s="10"/>
      <c r="TQQ62" s="10"/>
      <c r="TQR62" s="10"/>
      <c r="TQS62" s="10"/>
      <c r="TQT62" s="10"/>
      <c r="TQU62" s="10"/>
      <c r="TQV62" s="10"/>
      <c r="TQW62" s="10"/>
      <c r="TQX62" s="10"/>
      <c r="TQY62" s="10"/>
      <c r="TQZ62" s="10"/>
      <c r="TRA62" s="10"/>
      <c r="TRB62" s="10"/>
      <c r="TRC62" s="10"/>
      <c r="TRD62" s="10"/>
      <c r="TRE62" s="10"/>
      <c r="TRF62" s="10"/>
      <c r="TRG62" s="10"/>
      <c r="TRH62" s="10"/>
      <c r="TRI62" s="10"/>
      <c r="TRJ62" s="10"/>
      <c r="TRK62" s="10"/>
      <c r="TRL62" s="10"/>
      <c r="TRM62" s="10"/>
      <c r="TRN62" s="10"/>
      <c r="TRO62" s="10"/>
      <c r="TRP62" s="10"/>
      <c r="TRQ62" s="10"/>
      <c r="TRR62" s="10"/>
      <c r="TRS62" s="10"/>
      <c r="TRT62" s="10"/>
      <c r="TRU62" s="10"/>
      <c r="TRV62" s="10"/>
      <c r="TRW62" s="10"/>
      <c r="TRX62" s="10"/>
      <c r="TRY62" s="10"/>
      <c r="TRZ62" s="10"/>
      <c r="TSA62" s="10"/>
      <c r="TSB62" s="10"/>
      <c r="TSC62" s="10"/>
      <c r="TSD62" s="10"/>
      <c r="TSE62" s="10"/>
      <c r="TSF62" s="10"/>
      <c r="TSG62" s="10"/>
      <c r="TSH62" s="10"/>
      <c r="TSI62" s="10"/>
      <c r="TSJ62" s="10"/>
      <c r="TSK62" s="10"/>
      <c r="TSL62" s="10"/>
      <c r="TSM62" s="10"/>
      <c r="TSN62" s="10"/>
      <c r="TSO62" s="10"/>
      <c r="TSP62" s="10"/>
      <c r="TSQ62" s="10"/>
      <c r="TSR62" s="10"/>
      <c r="TSS62" s="10"/>
      <c r="TST62" s="10"/>
      <c r="TSU62" s="10"/>
      <c r="TSV62" s="10"/>
      <c r="TSW62" s="10"/>
      <c r="TSX62" s="10"/>
      <c r="TSY62" s="10"/>
      <c r="TSZ62" s="10"/>
      <c r="TTA62" s="10"/>
      <c r="TTB62" s="10"/>
      <c r="TTC62" s="10"/>
      <c r="TTD62" s="10"/>
      <c r="TTE62" s="10"/>
      <c r="TTF62" s="10"/>
      <c r="TTG62" s="10"/>
      <c r="TTH62" s="10"/>
      <c r="TTI62" s="10"/>
      <c r="TTJ62" s="10"/>
      <c r="TTK62" s="10"/>
      <c r="TTL62" s="10"/>
      <c r="TTM62" s="10"/>
      <c r="TTN62" s="10"/>
      <c r="TTO62" s="10"/>
      <c r="TTP62" s="10"/>
      <c r="TTQ62" s="10"/>
      <c r="TTR62" s="10"/>
      <c r="TTS62" s="10"/>
      <c r="TTT62" s="10"/>
      <c r="TTU62" s="10"/>
      <c r="TTV62" s="10"/>
      <c r="TTW62" s="10"/>
      <c r="TTX62" s="10"/>
      <c r="TTY62" s="10"/>
      <c r="TTZ62" s="10"/>
      <c r="TUA62" s="10"/>
      <c r="TUB62" s="10"/>
      <c r="TUC62" s="10"/>
      <c r="TUD62" s="10"/>
      <c r="TUE62" s="10"/>
      <c r="TUF62" s="10"/>
      <c r="TUG62" s="10"/>
      <c r="TUH62" s="10"/>
      <c r="TUI62" s="10"/>
      <c r="TUJ62" s="10"/>
      <c r="TUK62" s="10"/>
      <c r="TUL62" s="10"/>
      <c r="TUM62" s="10"/>
      <c r="TUN62" s="10"/>
      <c r="TUO62" s="10"/>
      <c r="TUP62" s="10"/>
      <c r="TUQ62" s="10"/>
      <c r="TUR62" s="10"/>
      <c r="TUS62" s="10"/>
      <c r="TUT62" s="10"/>
      <c r="TUU62" s="10"/>
      <c r="TUV62" s="10"/>
      <c r="TUW62" s="10"/>
      <c r="TUX62" s="10"/>
      <c r="TUY62" s="10"/>
      <c r="TUZ62" s="10"/>
      <c r="TVA62" s="10"/>
      <c r="TVB62" s="10"/>
      <c r="TVC62" s="10"/>
      <c r="TVD62" s="10"/>
      <c r="TVE62" s="10"/>
      <c r="TVF62" s="10"/>
      <c r="TVG62" s="10"/>
      <c r="TVH62" s="10"/>
      <c r="TVI62" s="10"/>
      <c r="TVJ62" s="10"/>
      <c r="TVK62" s="10"/>
      <c r="TVL62" s="10"/>
      <c r="TVM62" s="10"/>
      <c r="TVN62" s="10"/>
      <c r="TVO62" s="10"/>
      <c r="TVP62" s="10"/>
      <c r="TVQ62" s="10"/>
      <c r="TVR62" s="10"/>
      <c r="TVS62" s="10"/>
      <c r="TVT62" s="10"/>
      <c r="TVU62" s="10"/>
      <c r="TVV62" s="10"/>
      <c r="TVW62" s="10"/>
      <c r="TVX62" s="10"/>
      <c r="TVY62" s="10"/>
      <c r="TVZ62" s="10"/>
      <c r="TWA62" s="10"/>
      <c r="TWB62" s="10"/>
      <c r="TWC62" s="10"/>
      <c r="TWD62" s="10"/>
      <c r="TWE62" s="10"/>
      <c r="TWF62" s="10"/>
      <c r="TWG62" s="10"/>
      <c r="TWH62" s="10"/>
      <c r="TWI62" s="10"/>
      <c r="TWJ62" s="10"/>
      <c r="TWK62" s="10"/>
      <c r="TWL62" s="10"/>
      <c r="TWM62" s="10"/>
      <c r="TWN62" s="10"/>
      <c r="TWO62" s="10"/>
      <c r="TWP62" s="10"/>
      <c r="TWQ62" s="10"/>
      <c r="TWR62" s="10"/>
      <c r="TWS62" s="10"/>
      <c r="TWT62" s="10"/>
      <c r="TWU62" s="10"/>
      <c r="TWV62" s="10"/>
      <c r="TWW62" s="10"/>
      <c r="TWX62" s="10"/>
      <c r="TWY62" s="10"/>
      <c r="TWZ62" s="10"/>
      <c r="TXA62" s="10"/>
      <c r="TXB62" s="10"/>
      <c r="TXC62" s="10"/>
      <c r="TXD62" s="10"/>
      <c r="TXE62" s="10"/>
      <c r="TXF62" s="10"/>
      <c r="TXG62" s="10"/>
      <c r="TXH62" s="10"/>
      <c r="TXI62" s="10"/>
      <c r="TXJ62" s="10"/>
      <c r="TXK62" s="10"/>
      <c r="TXL62" s="10"/>
      <c r="TXM62" s="10"/>
      <c r="TXN62" s="10"/>
      <c r="TXO62" s="10"/>
      <c r="TXP62" s="10"/>
      <c r="TXQ62" s="10"/>
      <c r="TXR62" s="10"/>
      <c r="TXS62" s="10"/>
      <c r="TXT62" s="10"/>
      <c r="TXU62" s="10"/>
      <c r="TXV62" s="10"/>
      <c r="TXW62" s="10"/>
      <c r="TXX62" s="10"/>
      <c r="TXY62" s="10"/>
      <c r="TXZ62" s="10"/>
      <c r="TYA62" s="10"/>
      <c r="TYB62" s="10"/>
      <c r="TYC62" s="10"/>
      <c r="TYD62" s="10"/>
      <c r="TYE62" s="10"/>
      <c r="TYF62" s="10"/>
      <c r="TYG62" s="10"/>
      <c r="TYH62" s="10"/>
      <c r="TYI62" s="10"/>
      <c r="TYJ62" s="10"/>
      <c r="TYK62" s="10"/>
      <c r="TYL62" s="10"/>
      <c r="TYM62" s="10"/>
      <c r="TYN62" s="10"/>
      <c r="TYO62" s="10"/>
      <c r="TYP62" s="10"/>
      <c r="TYQ62" s="10"/>
      <c r="TYR62" s="10"/>
      <c r="TYS62" s="10"/>
      <c r="TYT62" s="10"/>
      <c r="TYU62" s="10"/>
      <c r="TYV62" s="10"/>
      <c r="TYW62" s="10"/>
      <c r="TYX62" s="10"/>
      <c r="TYY62" s="10"/>
      <c r="TYZ62" s="10"/>
      <c r="TZA62" s="10"/>
      <c r="TZB62" s="10"/>
      <c r="TZC62" s="10"/>
      <c r="TZD62" s="10"/>
      <c r="TZE62" s="10"/>
      <c r="TZF62" s="10"/>
      <c r="TZG62" s="10"/>
      <c r="TZH62" s="10"/>
      <c r="TZI62" s="10"/>
      <c r="TZJ62" s="10"/>
      <c r="TZK62" s="10"/>
      <c r="TZL62" s="10"/>
      <c r="TZM62" s="10"/>
      <c r="TZN62" s="10"/>
      <c r="TZO62" s="10"/>
      <c r="TZP62" s="10"/>
      <c r="TZQ62" s="10"/>
      <c r="TZR62" s="10"/>
      <c r="TZS62" s="10"/>
      <c r="TZT62" s="10"/>
      <c r="TZU62" s="10"/>
      <c r="TZV62" s="10"/>
      <c r="TZW62" s="10"/>
      <c r="TZX62" s="10"/>
      <c r="TZY62" s="10"/>
      <c r="TZZ62" s="10"/>
      <c r="UAA62" s="10"/>
      <c r="UAB62" s="10"/>
      <c r="UAC62" s="10"/>
      <c r="UAD62" s="10"/>
      <c r="UAE62" s="10"/>
      <c r="UAF62" s="10"/>
      <c r="UAG62" s="10"/>
      <c r="UAH62" s="10"/>
      <c r="UAI62" s="10"/>
      <c r="UAJ62" s="10"/>
      <c r="UAK62" s="10"/>
      <c r="UAL62" s="10"/>
      <c r="UAM62" s="10"/>
      <c r="UAN62" s="10"/>
      <c r="UAO62" s="10"/>
      <c r="UAP62" s="10"/>
      <c r="UAQ62" s="10"/>
      <c r="UAR62" s="10"/>
      <c r="UAS62" s="10"/>
      <c r="UAT62" s="10"/>
      <c r="UAU62" s="10"/>
      <c r="UAV62" s="10"/>
      <c r="UAW62" s="10"/>
      <c r="UAX62" s="10"/>
      <c r="UAY62" s="10"/>
      <c r="UAZ62" s="10"/>
      <c r="UBA62" s="10"/>
      <c r="UBB62" s="10"/>
      <c r="UBC62" s="10"/>
      <c r="UBD62" s="10"/>
      <c r="UBE62" s="10"/>
      <c r="UBF62" s="10"/>
      <c r="UBG62" s="10"/>
      <c r="UBH62" s="10"/>
      <c r="UBI62" s="10"/>
      <c r="UBJ62" s="10"/>
      <c r="UBK62" s="10"/>
      <c r="UBL62" s="10"/>
      <c r="UBM62" s="10"/>
      <c r="UBN62" s="10"/>
      <c r="UBO62" s="10"/>
      <c r="UBP62" s="10"/>
      <c r="UBQ62" s="10"/>
      <c r="UBR62" s="10"/>
      <c r="UBS62" s="10"/>
      <c r="UBT62" s="10"/>
      <c r="UBU62" s="10"/>
      <c r="UBV62" s="10"/>
      <c r="UBW62" s="10"/>
      <c r="UBX62" s="10"/>
      <c r="UBY62" s="10"/>
      <c r="UBZ62" s="10"/>
      <c r="UCA62" s="10"/>
      <c r="UCB62" s="10"/>
      <c r="UCC62" s="10"/>
      <c r="UCD62" s="10"/>
      <c r="UCE62" s="10"/>
      <c r="UCF62" s="10"/>
      <c r="UCG62" s="10"/>
      <c r="UCH62" s="10"/>
      <c r="UCI62" s="10"/>
      <c r="UCJ62" s="10"/>
      <c r="UCK62" s="10"/>
      <c r="UCL62" s="10"/>
      <c r="UCM62" s="10"/>
      <c r="UCN62" s="10"/>
      <c r="UCO62" s="10"/>
      <c r="UCP62" s="10"/>
      <c r="UCQ62" s="10"/>
      <c r="UCR62" s="10"/>
      <c r="UCS62" s="10"/>
      <c r="UCT62" s="10"/>
      <c r="UCU62" s="10"/>
      <c r="UCV62" s="10"/>
      <c r="UCW62" s="10"/>
      <c r="UCX62" s="10"/>
      <c r="UCY62" s="10"/>
      <c r="UCZ62" s="10"/>
      <c r="UDA62" s="10"/>
      <c r="UDB62" s="10"/>
      <c r="UDC62" s="10"/>
      <c r="UDD62" s="10"/>
      <c r="UDE62" s="10"/>
      <c r="UDF62" s="10"/>
      <c r="UDG62" s="10"/>
      <c r="UDH62" s="10"/>
      <c r="UDI62" s="10"/>
      <c r="UDJ62" s="10"/>
      <c r="UDK62" s="10"/>
      <c r="UDL62" s="10"/>
      <c r="UDM62" s="10"/>
      <c r="UDN62" s="10"/>
      <c r="UDO62" s="10"/>
      <c r="UDP62" s="10"/>
      <c r="UDQ62" s="10"/>
      <c r="UDR62" s="10"/>
      <c r="UDS62" s="10"/>
      <c r="UDT62" s="10"/>
      <c r="UDU62" s="10"/>
      <c r="UDV62" s="10"/>
      <c r="UDW62" s="10"/>
      <c r="UDX62" s="10"/>
      <c r="UDY62" s="10"/>
      <c r="UDZ62" s="10"/>
      <c r="UEA62" s="10"/>
      <c r="UEB62" s="10"/>
      <c r="UEC62" s="10"/>
      <c r="UED62" s="10"/>
      <c r="UEE62" s="10"/>
      <c r="UEF62" s="10"/>
      <c r="UEG62" s="10"/>
      <c r="UEH62" s="10"/>
      <c r="UEI62" s="10"/>
      <c r="UEJ62" s="10"/>
      <c r="UEK62" s="10"/>
      <c r="UEL62" s="10"/>
      <c r="UEM62" s="10"/>
      <c r="UEN62" s="10"/>
      <c r="UEO62" s="10"/>
      <c r="UEP62" s="10"/>
      <c r="UEQ62" s="10"/>
      <c r="UER62" s="10"/>
      <c r="UES62" s="10"/>
      <c r="UET62" s="10"/>
      <c r="UEU62" s="10"/>
      <c r="UEV62" s="10"/>
      <c r="UEW62" s="10"/>
      <c r="UEX62" s="10"/>
      <c r="UEY62" s="10"/>
      <c r="UEZ62" s="10"/>
      <c r="UFA62" s="10"/>
      <c r="UFB62" s="10"/>
      <c r="UFC62" s="10"/>
      <c r="UFD62" s="10"/>
      <c r="UFE62" s="10"/>
      <c r="UFF62" s="10"/>
      <c r="UFG62" s="10"/>
      <c r="UFH62" s="10"/>
      <c r="UFI62" s="10"/>
      <c r="UFJ62" s="10"/>
      <c r="UFK62" s="10"/>
      <c r="UFL62" s="10"/>
      <c r="UFM62" s="10"/>
      <c r="UFN62" s="10"/>
      <c r="UFO62" s="10"/>
      <c r="UFP62" s="10"/>
      <c r="UFQ62" s="10"/>
      <c r="UFR62" s="10"/>
      <c r="UFS62" s="10"/>
      <c r="UFT62" s="10"/>
      <c r="UFU62" s="10"/>
      <c r="UFV62" s="10"/>
      <c r="UFW62" s="10"/>
      <c r="UFX62" s="10"/>
      <c r="UFY62" s="10"/>
      <c r="UFZ62" s="10"/>
      <c r="UGA62" s="10"/>
      <c r="UGB62" s="10"/>
      <c r="UGC62" s="10"/>
      <c r="UGD62" s="10"/>
      <c r="UGE62" s="10"/>
      <c r="UGF62" s="10"/>
      <c r="UGG62" s="10"/>
      <c r="UGH62" s="10"/>
      <c r="UGI62" s="10"/>
      <c r="UGJ62" s="10"/>
      <c r="UGK62" s="10"/>
      <c r="UGL62" s="10"/>
      <c r="UGM62" s="10"/>
      <c r="UGN62" s="10"/>
      <c r="UGO62" s="10"/>
      <c r="UGP62" s="10"/>
      <c r="UGQ62" s="10"/>
      <c r="UGR62" s="10"/>
      <c r="UGS62" s="10"/>
      <c r="UGT62" s="10"/>
      <c r="UGU62" s="10"/>
      <c r="UGV62" s="10"/>
      <c r="UGW62" s="10"/>
      <c r="UGX62" s="10"/>
      <c r="UGY62" s="10"/>
      <c r="UGZ62" s="10"/>
      <c r="UHA62" s="10"/>
      <c r="UHB62" s="10"/>
      <c r="UHC62" s="10"/>
      <c r="UHD62" s="10"/>
      <c r="UHE62" s="10"/>
      <c r="UHF62" s="10"/>
      <c r="UHG62" s="10"/>
      <c r="UHH62" s="10"/>
      <c r="UHI62" s="10"/>
      <c r="UHJ62" s="10"/>
      <c r="UHK62" s="10"/>
      <c r="UHL62" s="10"/>
      <c r="UHM62" s="10"/>
      <c r="UHN62" s="10"/>
      <c r="UHO62" s="10"/>
      <c r="UHP62" s="10"/>
      <c r="UHQ62" s="10"/>
      <c r="UHR62" s="10"/>
      <c r="UHS62" s="10"/>
      <c r="UHT62" s="10"/>
      <c r="UHU62" s="10"/>
      <c r="UHV62" s="10"/>
      <c r="UHW62" s="10"/>
      <c r="UHX62" s="10"/>
      <c r="UHY62" s="10"/>
      <c r="UHZ62" s="10"/>
      <c r="UIA62" s="10"/>
      <c r="UIB62" s="10"/>
      <c r="UIC62" s="10"/>
      <c r="UID62" s="10"/>
      <c r="UIE62" s="10"/>
      <c r="UIF62" s="10"/>
      <c r="UIG62" s="10"/>
      <c r="UIH62" s="10"/>
      <c r="UII62" s="10"/>
      <c r="UIJ62" s="10"/>
      <c r="UIK62" s="10"/>
      <c r="UIL62" s="10"/>
      <c r="UIM62" s="10"/>
      <c r="UIN62" s="10"/>
      <c r="UIO62" s="10"/>
      <c r="UIP62" s="10"/>
      <c r="UIQ62" s="10"/>
      <c r="UIR62" s="10"/>
      <c r="UIS62" s="10"/>
      <c r="UIT62" s="10"/>
      <c r="UIU62" s="10"/>
      <c r="UIV62" s="10"/>
      <c r="UIW62" s="10"/>
      <c r="UIX62" s="10"/>
      <c r="UIY62" s="10"/>
      <c r="UIZ62" s="10"/>
      <c r="UJA62" s="10"/>
      <c r="UJB62" s="10"/>
      <c r="UJC62" s="10"/>
      <c r="UJD62" s="10"/>
      <c r="UJE62" s="10"/>
      <c r="UJF62" s="10"/>
      <c r="UJG62" s="10"/>
      <c r="UJH62" s="10"/>
      <c r="UJI62" s="10"/>
      <c r="UJJ62" s="10"/>
      <c r="UJK62" s="10"/>
      <c r="UJL62" s="10"/>
      <c r="UJM62" s="10"/>
      <c r="UJN62" s="10"/>
      <c r="UJO62" s="10"/>
      <c r="UJP62" s="10"/>
      <c r="UJQ62" s="10"/>
      <c r="UJR62" s="10"/>
      <c r="UJS62" s="10"/>
      <c r="UJT62" s="10"/>
      <c r="UJU62" s="10"/>
      <c r="UJV62" s="10"/>
      <c r="UJW62" s="10"/>
      <c r="UJX62" s="10"/>
      <c r="UJY62" s="10"/>
      <c r="UJZ62" s="10"/>
      <c r="UKA62" s="10"/>
      <c r="UKB62" s="10"/>
      <c r="UKC62" s="10"/>
      <c r="UKD62" s="10"/>
      <c r="UKE62" s="10"/>
      <c r="UKF62" s="10"/>
      <c r="UKG62" s="10"/>
      <c r="UKH62" s="10"/>
      <c r="UKI62" s="10"/>
      <c r="UKJ62" s="10"/>
      <c r="UKK62" s="10"/>
      <c r="UKL62" s="10"/>
      <c r="UKM62" s="10"/>
      <c r="UKN62" s="10"/>
      <c r="UKO62" s="10"/>
      <c r="UKP62" s="10"/>
      <c r="UKQ62" s="10"/>
      <c r="UKR62" s="10"/>
      <c r="UKS62" s="10"/>
      <c r="UKT62" s="10"/>
      <c r="UKU62" s="10"/>
      <c r="UKV62" s="10"/>
      <c r="UKW62" s="10"/>
      <c r="UKX62" s="10"/>
      <c r="UKY62" s="10"/>
      <c r="UKZ62" s="10"/>
      <c r="ULA62" s="10"/>
      <c r="ULB62" s="10"/>
      <c r="ULC62" s="10"/>
      <c r="ULD62" s="10"/>
      <c r="ULE62" s="10"/>
      <c r="ULF62" s="10"/>
      <c r="ULG62" s="10"/>
      <c r="ULH62" s="10"/>
      <c r="ULI62" s="10"/>
      <c r="ULJ62" s="10"/>
      <c r="ULK62" s="10"/>
      <c r="ULL62" s="10"/>
      <c r="ULM62" s="10"/>
      <c r="ULN62" s="10"/>
      <c r="ULO62" s="10"/>
      <c r="ULP62" s="10"/>
      <c r="ULQ62" s="10"/>
      <c r="ULR62" s="10"/>
      <c r="ULS62" s="10"/>
      <c r="ULT62" s="10"/>
      <c r="ULU62" s="10"/>
      <c r="ULV62" s="10"/>
      <c r="ULW62" s="10"/>
      <c r="ULX62" s="10"/>
      <c r="ULY62" s="10"/>
      <c r="ULZ62" s="10"/>
      <c r="UMA62" s="10"/>
      <c r="UMB62" s="10"/>
      <c r="UMC62" s="10"/>
      <c r="UMD62" s="10"/>
      <c r="UME62" s="10"/>
      <c r="UMF62" s="10"/>
      <c r="UMG62" s="10"/>
      <c r="UMH62" s="10"/>
      <c r="UMI62" s="10"/>
      <c r="UMJ62" s="10"/>
      <c r="UMK62" s="10"/>
      <c r="UML62" s="10"/>
      <c r="UMM62" s="10"/>
      <c r="UMN62" s="10"/>
      <c r="UMO62" s="10"/>
      <c r="UMP62" s="10"/>
      <c r="UMQ62" s="10"/>
      <c r="UMR62" s="10"/>
      <c r="UMS62" s="10"/>
      <c r="UMT62" s="10"/>
      <c r="UMU62" s="10"/>
      <c r="UMV62" s="10"/>
      <c r="UMW62" s="10"/>
      <c r="UMX62" s="10"/>
      <c r="UMY62" s="10"/>
      <c r="UMZ62" s="10"/>
      <c r="UNA62" s="10"/>
      <c r="UNB62" s="10"/>
      <c r="UNC62" s="10"/>
      <c r="UND62" s="10"/>
      <c r="UNE62" s="10"/>
      <c r="UNF62" s="10"/>
      <c r="UNG62" s="10"/>
      <c r="UNH62" s="10"/>
      <c r="UNI62" s="10"/>
      <c r="UNJ62" s="10"/>
      <c r="UNK62" s="10"/>
      <c r="UNL62" s="10"/>
      <c r="UNM62" s="10"/>
      <c r="UNN62" s="10"/>
      <c r="UNO62" s="10"/>
      <c r="UNP62" s="10"/>
      <c r="UNQ62" s="10"/>
      <c r="UNR62" s="10"/>
      <c r="UNS62" s="10"/>
      <c r="UNT62" s="10"/>
      <c r="UNU62" s="10"/>
      <c r="UNV62" s="10"/>
      <c r="UNW62" s="10"/>
      <c r="UNX62" s="10"/>
      <c r="UNY62" s="10"/>
      <c r="UNZ62" s="10"/>
      <c r="UOA62" s="10"/>
      <c r="UOB62" s="10"/>
      <c r="UOC62" s="10"/>
      <c r="UOD62" s="10"/>
      <c r="UOE62" s="10"/>
      <c r="UOF62" s="10"/>
      <c r="UOG62" s="10"/>
      <c r="UOH62" s="10"/>
      <c r="UOI62" s="10"/>
      <c r="UOJ62" s="10"/>
      <c r="UOK62" s="10"/>
      <c r="UOL62" s="10"/>
      <c r="UOM62" s="10"/>
      <c r="UON62" s="10"/>
      <c r="UOO62" s="10"/>
      <c r="UOP62" s="10"/>
      <c r="UOQ62" s="10"/>
      <c r="UOR62" s="10"/>
      <c r="UOS62" s="10"/>
      <c r="UOT62" s="10"/>
      <c r="UOU62" s="10"/>
      <c r="UOV62" s="10"/>
      <c r="UOW62" s="10"/>
      <c r="UOX62" s="10"/>
      <c r="UOY62" s="10"/>
      <c r="UOZ62" s="10"/>
      <c r="UPA62" s="10"/>
      <c r="UPB62" s="10"/>
      <c r="UPC62" s="10"/>
      <c r="UPD62" s="10"/>
      <c r="UPE62" s="10"/>
      <c r="UPF62" s="10"/>
      <c r="UPG62" s="10"/>
      <c r="UPH62" s="10"/>
      <c r="UPI62" s="10"/>
      <c r="UPJ62" s="10"/>
      <c r="UPK62" s="10"/>
      <c r="UPL62" s="10"/>
      <c r="UPM62" s="10"/>
      <c r="UPN62" s="10"/>
      <c r="UPO62" s="10"/>
      <c r="UPP62" s="10"/>
      <c r="UPQ62" s="10"/>
      <c r="UPR62" s="10"/>
      <c r="UPS62" s="10"/>
      <c r="UPT62" s="10"/>
      <c r="UPU62" s="10"/>
      <c r="UPV62" s="10"/>
      <c r="UPW62" s="10"/>
      <c r="UPX62" s="10"/>
      <c r="UPY62" s="10"/>
      <c r="UPZ62" s="10"/>
      <c r="UQA62" s="10"/>
      <c r="UQB62" s="10"/>
      <c r="UQC62" s="10"/>
      <c r="UQD62" s="10"/>
      <c r="UQE62" s="10"/>
      <c r="UQF62" s="10"/>
      <c r="UQG62" s="10"/>
      <c r="UQH62" s="10"/>
      <c r="UQI62" s="10"/>
      <c r="UQJ62" s="10"/>
      <c r="UQK62" s="10"/>
      <c r="UQL62" s="10"/>
      <c r="UQM62" s="10"/>
      <c r="UQN62" s="10"/>
      <c r="UQO62" s="10"/>
      <c r="UQP62" s="10"/>
      <c r="UQQ62" s="10"/>
      <c r="UQR62" s="10"/>
      <c r="UQS62" s="10"/>
      <c r="UQT62" s="10"/>
      <c r="UQU62" s="10"/>
      <c r="UQV62" s="10"/>
      <c r="UQW62" s="10"/>
      <c r="UQX62" s="10"/>
      <c r="UQY62" s="10"/>
      <c r="UQZ62" s="10"/>
      <c r="URA62" s="10"/>
      <c r="URB62" s="10"/>
      <c r="URC62" s="10"/>
      <c r="URD62" s="10"/>
      <c r="URE62" s="10"/>
      <c r="URF62" s="10"/>
      <c r="URG62" s="10"/>
      <c r="URH62" s="10"/>
      <c r="URI62" s="10"/>
      <c r="URJ62" s="10"/>
      <c r="URK62" s="10"/>
      <c r="URL62" s="10"/>
      <c r="URM62" s="10"/>
      <c r="URN62" s="10"/>
      <c r="URO62" s="10"/>
      <c r="URP62" s="10"/>
      <c r="URQ62" s="10"/>
      <c r="URR62" s="10"/>
      <c r="URS62" s="10"/>
      <c r="URT62" s="10"/>
      <c r="URU62" s="10"/>
      <c r="URV62" s="10"/>
      <c r="URW62" s="10"/>
      <c r="URX62" s="10"/>
      <c r="URY62" s="10"/>
      <c r="URZ62" s="10"/>
      <c r="USA62" s="10"/>
      <c r="USB62" s="10"/>
      <c r="USC62" s="10"/>
      <c r="USD62" s="10"/>
      <c r="USE62" s="10"/>
      <c r="USF62" s="10"/>
      <c r="USG62" s="10"/>
      <c r="USH62" s="10"/>
      <c r="USI62" s="10"/>
      <c r="USJ62" s="10"/>
      <c r="USK62" s="10"/>
      <c r="USL62" s="10"/>
      <c r="USM62" s="10"/>
      <c r="USN62" s="10"/>
      <c r="USO62" s="10"/>
      <c r="USP62" s="10"/>
      <c r="USQ62" s="10"/>
      <c r="USR62" s="10"/>
      <c r="USS62" s="10"/>
      <c r="UST62" s="10"/>
      <c r="USU62" s="10"/>
      <c r="USV62" s="10"/>
      <c r="USW62" s="10"/>
      <c r="USX62" s="10"/>
      <c r="USY62" s="10"/>
      <c r="USZ62" s="10"/>
      <c r="UTA62" s="10"/>
      <c r="UTB62" s="10"/>
      <c r="UTC62" s="10"/>
      <c r="UTD62" s="10"/>
      <c r="UTE62" s="10"/>
      <c r="UTF62" s="10"/>
      <c r="UTG62" s="10"/>
      <c r="UTH62" s="10"/>
      <c r="UTI62" s="10"/>
      <c r="UTJ62" s="10"/>
      <c r="UTK62" s="10"/>
      <c r="UTL62" s="10"/>
      <c r="UTM62" s="10"/>
      <c r="UTN62" s="10"/>
      <c r="UTO62" s="10"/>
      <c r="UTP62" s="10"/>
      <c r="UTQ62" s="10"/>
      <c r="UTR62" s="10"/>
      <c r="UTS62" s="10"/>
      <c r="UTT62" s="10"/>
      <c r="UTU62" s="10"/>
      <c r="UTV62" s="10"/>
      <c r="UTW62" s="10"/>
      <c r="UTX62" s="10"/>
      <c r="UTY62" s="10"/>
      <c r="UTZ62" s="10"/>
      <c r="UUA62" s="10"/>
      <c r="UUB62" s="10"/>
      <c r="UUC62" s="10"/>
      <c r="UUD62" s="10"/>
      <c r="UUE62" s="10"/>
      <c r="UUF62" s="10"/>
      <c r="UUG62" s="10"/>
      <c r="UUH62" s="10"/>
      <c r="UUI62" s="10"/>
      <c r="UUJ62" s="10"/>
      <c r="UUK62" s="10"/>
      <c r="UUL62" s="10"/>
      <c r="UUM62" s="10"/>
      <c r="UUN62" s="10"/>
      <c r="UUO62" s="10"/>
      <c r="UUP62" s="10"/>
      <c r="UUQ62" s="10"/>
      <c r="UUR62" s="10"/>
      <c r="UUS62" s="10"/>
      <c r="UUT62" s="10"/>
      <c r="UUU62" s="10"/>
      <c r="UUV62" s="10"/>
      <c r="UUW62" s="10"/>
      <c r="UUX62" s="10"/>
      <c r="UUY62" s="10"/>
      <c r="UUZ62" s="10"/>
      <c r="UVA62" s="10"/>
      <c r="UVB62" s="10"/>
      <c r="UVC62" s="10"/>
      <c r="UVD62" s="10"/>
      <c r="UVE62" s="10"/>
      <c r="UVF62" s="10"/>
      <c r="UVG62" s="10"/>
      <c r="UVH62" s="10"/>
      <c r="UVI62" s="10"/>
      <c r="UVJ62" s="10"/>
      <c r="UVK62" s="10"/>
      <c r="UVL62" s="10"/>
      <c r="UVM62" s="10"/>
      <c r="UVN62" s="10"/>
      <c r="UVO62" s="10"/>
      <c r="UVP62" s="10"/>
      <c r="UVQ62" s="10"/>
      <c r="UVR62" s="10"/>
      <c r="UVS62" s="10"/>
      <c r="UVT62" s="10"/>
      <c r="UVU62" s="10"/>
      <c r="UVV62" s="10"/>
      <c r="UVW62" s="10"/>
      <c r="UVX62" s="10"/>
      <c r="UVY62" s="10"/>
      <c r="UVZ62" s="10"/>
      <c r="UWA62" s="10"/>
      <c r="UWB62" s="10"/>
      <c r="UWC62" s="10"/>
      <c r="UWD62" s="10"/>
      <c r="UWE62" s="10"/>
      <c r="UWF62" s="10"/>
      <c r="UWG62" s="10"/>
      <c r="UWH62" s="10"/>
      <c r="UWI62" s="10"/>
      <c r="UWJ62" s="10"/>
      <c r="UWK62" s="10"/>
      <c r="UWL62" s="10"/>
      <c r="UWM62" s="10"/>
      <c r="UWN62" s="10"/>
      <c r="UWO62" s="10"/>
      <c r="UWP62" s="10"/>
      <c r="UWQ62" s="10"/>
      <c r="UWR62" s="10"/>
      <c r="UWS62" s="10"/>
      <c r="UWT62" s="10"/>
      <c r="UWU62" s="10"/>
      <c r="UWV62" s="10"/>
      <c r="UWW62" s="10"/>
      <c r="UWX62" s="10"/>
      <c r="UWY62" s="10"/>
      <c r="UWZ62" s="10"/>
      <c r="UXA62" s="10"/>
      <c r="UXB62" s="10"/>
      <c r="UXC62" s="10"/>
      <c r="UXD62" s="10"/>
      <c r="UXE62" s="10"/>
      <c r="UXF62" s="10"/>
      <c r="UXG62" s="10"/>
      <c r="UXH62" s="10"/>
      <c r="UXI62" s="10"/>
      <c r="UXJ62" s="10"/>
      <c r="UXK62" s="10"/>
      <c r="UXL62" s="10"/>
      <c r="UXM62" s="10"/>
      <c r="UXN62" s="10"/>
      <c r="UXO62" s="10"/>
      <c r="UXP62" s="10"/>
      <c r="UXQ62" s="10"/>
      <c r="UXR62" s="10"/>
      <c r="UXS62" s="10"/>
      <c r="UXT62" s="10"/>
      <c r="UXU62" s="10"/>
      <c r="UXV62" s="10"/>
      <c r="UXW62" s="10"/>
      <c r="UXX62" s="10"/>
      <c r="UXY62" s="10"/>
      <c r="UXZ62" s="10"/>
      <c r="UYA62" s="10"/>
      <c r="UYB62" s="10"/>
      <c r="UYC62" s="10"/>
      <c r="UYD62" s="10"/>
      <c r="UYE62" s="10"/>
      <c r="UYF62" s="10"/>
      <c r="UYG62" s="10"/>
      <c r="UYH62" s="10"/>
      <c r="UYI62" s="10"/>
      <c r="UYJ62" s="10"/>
      <c r="UYK62" s="10"/>
      <c r="UYL62" s="10"/>
      <c r="UYM62" s="10"/>
      <c r="UYN62" s="10"/>
      <c r="UYO62" s="10"/>
      <c r="UYP62" s="10"/>
      <c r="UYQ62" s="10"/>
      <c r="UYR62" s="10"/>
      <c r="UYS62" s="10"/>
      <c r="UYT62" s="10"/>
      <c r="UYU62" s="10"/>
      <c r="UYV62" s="10"/>
      <c r="UYW62" s="10"/>
      <c r="UYX62" s="10"/>
      <c r="UYY62" s="10"/>
      <c r="UYZ62" s="10"/>
      <c r="UZA62" s="10"/>
      <c r="UZB62" s="10"/>
      <c r="UZC62" s="10"/>
      <c r="UZD62" s="10"/>
      <c r="UZE62" s="10"/>
      <c r="UZF62" s="10"/>
      <c r="UZG62" s="10"/>
      <c r="UZH62" s="10"/>
      <c r="UZI62" s="10"/>
      <c r="UZJ62" s="10"/>
      <c r="UZK62" s="10"/>
      <c r="UZL62" s="10"/>
      <c r="UZM62" s="10"/>
      <c r="UZN62" s="10"/>
      <c r="UZO62" s="10"/>
      <c r="UZP62" s="10"/>
      <c r="UZQ62" s="10"/>
      <c r="UZR62" s="10"/>
      <c r="UZS62" s="10"/>
      <c r="UZT62" s="10"/>
      <c r="UZU62" s="10"/>
      <c r="UZV62" s="10"/>
      <c r="UZW62" s="10"/>
      <c r="UZX62" s="10"/>
      <c r="UZY62" s="10"/>
      <c r="UZZ62" s="10"/>
      <c r="VAA62" s="10"/>
      <c r="VAB62" s="10"/>
      <c r="VAC62" s="10"/>
      <c r="VAD62" s="10"/>
      <c r="VAE62" s="10"/>
      <c r="VAF62" s="10"/>
      <c r="VAG62" s="10"/>
      <c r="VAH62" s="10"/>
      <c r="VAI62" s="10"/>
      <c r="VAJ62" s="10"/>
      <c r="VAK62" s="10"/>
      <c r="VAL62" s="10"/>
      <c r="VAM62" s="10"/>
      <c r="VAN62" s="10"/>
      <c r="VAO62" s="10"/>
      <c r="VAP62" s="10"/>
      <c r="VAQ62" s="10"/>
      <c r="VAR62" s="10"/>
      <c r="VAS62" s="10"/>
      <c r="VAT62" s="10"/>
      <c r="VAU62" s="10"/>
      <c r="VAV62" s="10"/>
      <c r="VAW62" s="10"/>
      <c r="VAX62" s="10"/>
      <c r="VAY62" s="10"/>
      <c r="VAZ62" s="10"/>
      <c r="VBA62" s="10"/>
      <c r="VBB62" s="10"/>
      <c r="VBC62" s="10"/>
      <c r="VBD62" s="10"/>
      <c r="VBE62" s="10"/>
      <c r="VBF62" s="10"/>
      <c r="VBG62" s="10"/>
      <c r="VBH62" s="10"/>
      <c r="VBI62" s="10"/>
      <c r="VBJ62" s="10"/>
      <c r="VBK62" s="10"/>
      <c r="VBL62" s="10"/>
      <c r="VBM62" s="10"/>
      <c r="VBN62" s="10"/>
      <c r="VBO62" s="10"/>
      <c r="VBP62" s="10"/>
      <c r="VBQ62" s="10"/>
      <c r="VBR62" s="10"/>
      <c r="VBS62" s="10"/>
      <c r="VBT62" s="10"/>
      <c r="VBU62" s="10"/>
      <c r="VBV62" s="10"/>
      <c r="VBW62" s="10"/>
      <c r="VBX62" s="10"/>
      <c r="VBY62" s="10"/>
      <c r="VBZ62" s="10"/>
      <c r="VCA62" s="10"/>
      <c r="VCB62" s="10"/>
      <c r="VCC62" s="10"/>
      <c r="VCD62" s="10"/>
      <c r="VCE62" s="10"/>
      <c r="VCF62" s="10"/>
      <c r="VCG62" s="10"/>
      <c r="VCH62" s="10"/>
      <c r="VCI62" s="10"/>
      <c r="VCJ62" s="10"/>
      <c r="VCK62" s="10"/>
      <c r="VCL62" s="10"/>
      <c r="VCM62" s="10"/>
      <c r="VCN62" s="10"/>
      <c r="VCO62" s="10"/>
      <c r="VCP62" s="10"/>
      <c r="VCQ62" s="10"/>
      <c r="VCR62" s="10"/>
      <c r="VCS62" s="10"/>
      <c r="VCT62" s="10"/>
      <c r="VCU62" s="10"/>
      <c r="VCV62" s="10"/>
      <c r="VCW62" s="10"/>
      <c r="VCX62" s="10"/>
      <c r="VCY62" s="10"/>
      <c r="VCZ62" s="10"/>
      <c r="VDA62" s="10"/>
      <c r="VDB62" s="10"/>
      <c r="VDC62" s="10"/>
      <c r="VDD62" s="10"/>
      <c r="VDE62" s="10"/>
      <c r="VDF62" s="10"/>
      <c r="VDG62" s="10"/>
      <c r="VDH62" s="10"/>
      <c r="VDI62" s="10"/>
      <c r="VDJ62" s="10"/>
      <c r="VDK62" s="10"/>
      <c r="VDL62" s="10"/>
      <c r="VDM62" s="10"/>
      <c r="VDN62" s="10"/>
      <c r="VDO62" s="10"/>
      <c r="VDP62" s="10"/>
      <c r="VDQ62" s="10"/>
      <c r="VDR62" s="10"/>
      <c r="VDS62" s="10"/>
      <c r="VDT62" s="10"/>
      <c r="VDU62" s="10"/>
      <c r="VDV62" s="10"/>
      <c r="VDW62" s="10"/>
      <c r="VDX62" s="10"/>
      <c r="VDY62" s="10"/>
      <c r="VDZ62" s="10"/>
      <c r="VEA62" s="10"/>
      <c r="VEB62" s="10"/>
      <c r="VEC62" s="10"/>
      <c r="VED62" s="10"/>
      <c r="VEE62" s="10"/>
      <c r="VEF62" s="10"/>
      <c r="VEG62" s="10"/>
      <c r="VEH62" s="10"/>
      <c r="VEI62" s="10"/>
      <c r="VEJ62" s="10"/>
      <c r="VEK62" s="10"/>
      <c r="VEL62" s="10"/>
      <c r="VEM62" s="10"/>
      <c r="VEN62" s="10"/>
      <c r="VEO62" s="10"/>
      <c r="VEP62" s="10"/>
      <c r="VEQ62" s="10"/>
      <c r="VER62" s="10"/>
      <c r="VES62" s="10"/>
      <c r="VET62" s="10"/>
      <c r="VEU62" s="10"/>
      <c r="VEV62" s="10"/>
      <c r="VEW62" s="10"/>
      <c r="VEX62" s="10"/>
      <c r="VEY62" s="10"/>
      <c r="VEZ62" s="10"/>
      <c r="VFA62" s="10"/>
      <c r="VFB62" s="10"/>
      <c r="VFC62" s="10"/>
      <c r="VFD62" s="10"/>
      <c r="VFE62" s="10"/>
      <c r="VFF62" s="10"/>
      <c r="VFG62" s="10"/>
      <c r="VFH62" s="10"/>
      <c r="VFI62" s="10"/>
      <c r="VFJ62" s="10"/>
      <c r="VFK62" s="10"/>
      <c r="VFL62" s="10"/>
      <c r="VFM62" s="10"/>
      <c r="VFN62" s="10"/>
      <c r="VFO62" s="10"/>
      <c r="VFP62" s="10"/>
      <c r="VFQ62" s="10"/>
      <c r="VFR62" s="10"/>
      <c r="VFS62" s="10"/>
      <c r="VFT62" s="10"/>
      <c r="VFU62" s="10"/>
      <c r="VFV62" s="10"/>
      <c r="VFW62" s="10"/>
      <c r="VFX62" s="10"/>
      <c r="VFY62" s="10"/>
      <c r="VFZ62" s="10"/>
      <c r="VGA62" s="10"/>
      <c r="VGB62" s="10"/>
      <c r="VGC62" s="10"/>
      <c r="VGD62" s="10"/>
      <c r="VGE62" s="10"/>
      <c r="VGF62" s="10"/>
      <c r="VGG62" s="10"/>
      <c r="VGH62" s="10"/>
      <c r="VGI62" s="10"/>
      <c r="VGJ62" s="10"/>
      <c r="VGK62" s="10"/>
      <c r="VGL62" s="10"/>
      <c r="VGM62" s="10"/>
      <c r="VGN62" s="10"/>
      <c r="VGO62" s="10"/>
      <c r="VGP62" s="10"/>
      <c r="VGQ62" s="10"/>
      <c r="VGR62" s="10"/>
      <c r="VGS62" s="10"/>
      <c r="VGT62" s="10"/>
      <c r="VGU62" s="10"/>
      <c r="VGV62" s="10"/>
      <c r="VGW62" s="10"/>
      <c r="VGX62" s="10"/>
      <c r="VGY62" s="10"/>
      <c r="VGZ62" s="10"/>
      <c r="VHA62" s="10"/>
      <c r="VHB62" s="10"/>
      <c r="VHC62" s="10"/>
      <c r="VHD62" s="10"/>
      <c r="VHE62" s="10"/>
      <c r="VHF62" s="10"/>
      <c r="VHG62" s="10"/>
      <c r="VHH62" s="10"/>
      <c r="VHI62" s="10"/>
      <c r="VHJ62" s="10"/>
      <c r="VHK62" s="10"/>
      <c r="VHL62" s="10"/>
      <c r="VHM62" s="10"/>
      <c r="VHN62" s="10"/>
      <c r="VHO62" s="10"/>
      <c r="VHP62" s="10"/>
      <c r="VHQ62" s="10"/>
      <c r="VHR62" s="10"/>
      <c r="VHS62" s="10"/>
      <c r="VHT62" s="10"/>
      <c r="VHU62" s="10"/>
      <c r="VHV62" s="10"/>
      <c r="VHW62" s="10"/>
      <c r="VHX62" s="10"/>
      <c r="VHY62" s="10"/>
      <c r="VHZ62" s="10"/>
      <c r="VIA62" s="10"/>
      <c r="VIB62" s="10"/>
      <c r="VIC62" s="10"/>
      <c r="VID62" s="10"/>
      <c r="VIE62" s="10"/>
      <c r="VIF62" s="10"/>
      <c r="VIG62" s="10"/>
      <c r="VIH62" s="10"/>
      <c r="VII62" s="10"/>
      <c r="VIJ62" s="10"/>
      <c r="VIK62" s="10"/>
      <c r="VIL62" s="10"/>
      <c r="VIM62" s="10"/>
      <c r="VIN62" s="10"/>
      <c r="VIO62" s="10"/>
      <c r="VIP62" s="10"/>
      <c r="VIQ62" s="10"/>
      <c r="VIR62" s="10"/>
      <c r="VIS62" s="10"/>
      <c r="VIT62" s="10"/>
      <c r="VIU62" s="10"/>
      <c r="VIV62" s="10"/>
      <c r="VIW62" s="10"/>
      <c r="VIX62" s="10"/>
      <c r="VIY62" s="10"/>
      <c r="VIZ62" s="10"/>
      <c r="VJA62" s="10"/>
      <c r="VJB62" s="10"/>
      <c r="VJC62" s="10"/>
      <c r="VJD62" s="10"/>
      <c r="VJE62" s="10"/>
      <c r="VJF62" s="10"/>
      <c r="VJG62" s="10"/>
      <c r="VJH62" s="10"/>
      <c r="VJI62" s="10"/>
      <c r="VJJ62" s="10"/>
      <c r="VJK62" s="10"/>
      <c r="VJL62" s="10"/>
      <c r="VJM62" s="10"/>
      <c r="VJN62" s="10"/>
      <c r="VJO62" s="10"/>
      <c r="VJP62" s="10"/>
      <c r="VJQ62" s="10"/>
      <c r="VJR62" s="10"/>
      <c r="VJS62" s="10"/>
      <c r="VJT62" s="10"/>
      <c r="VJU62" s="10"/>
      <c r="VJV62" s="10"/>
      <c r="VJW62" s="10"/>
      <c r="VJX62" s="10"/>
      <c r="VJY62" s="10"/>
      <c r="VJZ62" s="10"/>
      <c r="VKA62" s="10"/>
      <c r="VKB62" s="10"/>
      <c r="VKC62" s="10"/>
      <c r="VKD62" s="10"/>
      <c r="VKE62" s="10"/>
      <c r="VKF62" s="10"/>
      <c r="VKG62" s="10"/>
      <c r="VKH62" s="10"/>
      <c r="VKI62" s="10"/>
      <c r="VKJ62" s="10"/>
      <c r="VKK62" s="10"/>
      <c r="VKL62" s="10"/>
      <c r="VKM62" s="10"/>
      <c r="VKN62" s="10"/>
      <c r="VKO62" s="10"/>
      <c r="VKP62" s="10"/>
      <c r="VKQ62" s="10"/>
      <c r="VKR62" s="10"/>
      <c r="VKS62" s="10"/>
      <c r="VKT62" s="10"/>
      <c r="VKU62" s="10"/>
      <c r="VKV62" s="10"/>
      <c r="VKW62" s="10"/>
      <c r="VKX62" s="10"/>
      <c r="VKY62" s="10"/>
      <c r="VKZ62" s="10"/>
      <c r="VLA62" s="10"/>
      <c r="VLB62" s="10"/>
      <c r="VLC62" s="10"/>
      <c r="VLD62" s="10"/>
      <c r="VLE62" s="10"/>
      <c r="VLF62" s="10"/>
      <c r="VLG62" s="10"/>
      <c r="VLH62" s="10"/>
      <c r="VLI62" s="10"/>
      <c r="VLJ62" s="10"/>
      <c r="VLK62" s="10"/>
      <c r="VLL62" s="10"/>
      <c r="VLM62" s="10"/>
      <c r="VLN62" s="10"/>
      <c r="VLO62" s="10"/>
      <c r="VLP62" s="10"/>
      <c r="VLQ62" s="10"/>
      <c r="VLR62" s="10"/>
      <c r="VLS62" s="10"/>
      <c r="VLT62" s="10"/>
      <c r="VLU62" s="10"/>
      <c r="VLV62" s="10"/>
      <c r="VLW62" s="10"/>
      <c r="VLX62" s="10"/>
      <c r="VLY62" s="10"/>
      <c r="VLZ62" s="10"/>
      <c r="VMA62" s="10"/>
      <c r="VMB62" s="10"/>
      <c r="VMC62" s="10"/>
      <c r="VMD62" s="10"/>
      <c r="VME62" s="10"/>
      <c r="VMF62" s="10"/>
      <c r="VMG62" s="10"/>
      <c r="VMH62" s="10"/>
      <c r="VMI62" s="10"/>
      <c r="VMJ62" s="10"/>
      <c r="VMK62" s="10"/>
      <c r="VML62" s="10"/>
      <c r="VMM62" s="10"/>
      <c r="VMN62" s="10"/>
      <c r="VMO62" s="10"/>
      <c r="VMP62" s="10"/>
      <c r="VMQ62" s="10"/>
      <c r="VMR62" s="10"/>
      <c r="VMS62" s="10"/>
      <c r="VMT62" s="10"/>
      <c r="VMU62" s="10"/>
      <c r="VMV62" s="10"/>
      <c r="VMW62" s="10"/>
      <c r="VMX62" s="10"/>
      <c r="VMY62" s="10"/>
      <c r="VMZ62" s="10"/>
      <c r="VNA62" s="10"/>
      <c r="VNB62" s="10"/>
      <c r="VNC62" s="10"/>
      <c r="VND62" s="10"/>
      <c r="VNE62" s="10"/>
      <c r="VNF62" s="10"/>
      <c r="VNG62" s="10"/>
      <c r="VNH62" s="10"/>
      <c r="VNI62" s="10"/>
      <c r="VNJ62" s="10"/>
      <c r="VNK62" s="10"/>
      <c r="VNL62" s="10"/>
      <c r="VNM62" s="10"/>
      <c r="VNN62" s="10"/>
      <c r="VNO62" s="10"/>
      <c r="VNP62" s="10"/>
      <c r="VNQ62" s="10"/>
      <c r="VNR62" s="10"/>
      <c r="VNS62" s="10"/>
      <c r="VNT62" s="10"/>
      <c r="VNU62" s="10"/>
      <c r="VNV62" s="10"/>
      <c r="VNW62" s="10"/>
      <c r="VNX62" s="10"/>
      <c r="VNY62" s="10"/>
      <c r="VNZ62" s="10"/>
      <c r="VOA62" s="10"/>
      <c r="VOB62" s="10"/>
      <c r="VOC62" s="10"/>
      <c r="VOD62" s="10"/>
      <c r="VOE62" s="10"/>
      <c r="VOF62" s="10"/>
      <c r="VOG62" s="10"/>
      <c r="VOH62" s="10"/>
      <c r="VOI62" s="10"/>
      <c r="VOJ62" s="10"/>
      <c r="VOK62" s="10"/>
      <c r="VOL62" s="10"/>
      <c r="VOM62" s="10"/>
      <c r="VON62" s="10"/>
      <c r="VOO62" s="10"/>
      <c r="VOP62" s="10"/>
      <c r="VOQ62" s="10"/>
      <c r="VOR62" s="10"/>
      <c r="VOS62" s="10"/>
      <c r="VOT62" s="10"/>
      <c r="VOU62" s="10"/>
      <c r="VOV62" s="10"/>
      <c r="VOW62" s="10"/>
      <c r="VOX62" s="10"/>
      <c r="VOY62" s="10"/>
      <c r="VOZ62" s="10"/>
      <c r="VPA62" s="10"/>
      <c r="VPB62" s="10"/>
      <c r="VPC62" s="10"/>
      <c r="VPD62" s="10"/>
      <c r="VPE62" s="10"/>
      <c r="VPF62" s="10"/>
      <c r="VPG62" s="10"/>
      <c r="VPH62" s="10"/>
      <c r="VPI62" s="10"/>
      <c r="VPJ62" s="10"/>
      <c r="VPK62" s="10"/>
      <c r="VPL62" s="10"/>
      <c r="VPM62" s="10"/>
      <c r="VPN62" s="10"/>
      <c r="VPO62" s="10"/>
      <c r="VPP62" s="10"/>
      <c r="VPQ62" s="10"/>
      <c r="VPR62" s="10"/>
      <c r="VPS62" s="10"/>
      <c r="VPT62" s="10"/>
      <c r="VPU62" s="10"/>
      <c r="VPV62" s="10"/>
      <c r="VPW62" s="10"/>
      <c r="VPX62" s="10"/>
      <c r="VPY62" s="10"/>
      <c r="VPZ62" s="10"/>
      <c r="VQA62" s="10"/>
      <c r="VQB62" s="10"/>
      <c r="VQC62" s="10"/>
      <c r="VQD62" s="10"/>
      <c r="VQE62" s="10"/>
      <c r="VQF62" s="10"/>
      <c r="VQG62" s="10"/>
      <c r="VQH62" s="10"/>
      <c r="VQI62" s="10"/>
      <c r="VQJ62" s="10"/>
      <c r="VQK62" s="10"/>
      <c r="VQL62" s="10"/>
      <c r="VQM62" s="10"/>
      <c r="VQN62" s="10"/>
      <c r="VQO62" s="10"/>
      <c r="VQP62" s="10"/>
      <c r="VQQ62" s="10"/>
      <c r="VQR62" s="10"/>
      <c r="VQS62" s="10"/>
      <c r="VQT62" s="10"/>
      <c r="VQU62" s="10"/>
      <c r="VQV62" s="10"/>
      <c r="VQW62" s="10"/>
      <c r="VQX62" s="10"/>
      <c r="VQY62" s="10"/>
      <c r="VQZ62" s="10"/>
      <c r="VRA62" s="10"/>
      <c r="VRB62" s="10"/>
      <c r="VRC62" s="10"/>
      <c r="VRD62" s="10"/>
      <c r="VRE62" s="10"/>
      <c r="VRF62" s="10"/>
      <c r="VRG62" s="10"/>
      <c r="VRH62" s="10"/>
      <c r="VRI62" s="10"/>
      <c r="VRJ62" s="10"/>
      <c r="VRK62" s="10"/>
      <c r="VRL62" s="10"/>
      <c r="VRM62" s="10"/>
      <c r="VRN62" s="10"/>
      <c r="VRO62" s="10"/>
      <c r="VRP62" s="10"/>
      <c r="VRQ62" s="10"/>
      <c r="VRR62" s="10"/>
      <c r="VRS62" s="10"/>
      <c r="VRT62" s="10"/>
      <c r="VRU62" s="10"/>
      <c r="VRV62" s="10"/>
      <c r="VRW62" s="10"/>
      <c r="VRX62" s="10"/>
      <c r="VRY62" s="10"/>
      <c r="VRZ62" s="10"/>
      <c r="VSA62" s="10"/>
      <c r="VSB62" s="10"/>
      <c r="VSC62" s="10"/>
      <c r="VSD62" s="10"/>
      <c r="VSE62" s="10"/>
      <c r="VSF62" s="10"/>
      <c r="VSG62" s="10"/>
      <c r="VSH62" s="10"/>
      <c r="VSI62" s="10"/>
      <c r="VSJ62" s="10"/>
      <c r="VSK62" s="10"/>
      <c r="VSL62" s="10"/>
      <c r="VSM62" s="10"/>
      <c r="VSN62" s="10"/>
      <c r="VSO62" s="10"/>
      <c r="VSP62" s="10"/>
      <c r="VSQ62" s="10"/>
      <c r="VSR62" s="10"/>
      <c r="VSS62" s="10"/>
      <c r="VST62" s="10"/>
      <c r="VSU62" s="10"/>
      <c r="VSV62" s="10"/>
      <c r="VSW62" s="10"/>
      <c r="VSX62" s="10"/>
      <c r="VSY62" s="10"/>
      <c r="VSZ62" s="10"/>
      <c r="VTA62" s="10"/>
      <c r="VTB62" s="10"/>
      <c r="VTC62" s="10"/>
      <c r="VTD62" s="10"/>
      <c r="VTE62" s="10"/>
      <c r="VTF62" s="10"/>
      <c r="VTG62" s="10"/>
      <c r="VTH62" s="10"/>
      <c r="VTI62" s="10"/>
      <c r="VTJ62" s="10"/>
      <c r="VTK62" s="10"/>
      <c r="VTL62" s="10"/>
      <c r="VTM62" s="10"/>
      <c r="VTN62" s="10"/>
      <c r="VTO62" s="10"/>
      <c r="VTP62" s="10"/>
      <c r="VTQ62" s="10"/>
      <c r="VTR62" s="10"/>
      <c r="VTS62" s="10"/>
      <c r="VTT62" s="10"/>
      <c r="VTU62" s="10"/>
      <c r="VTV62" s="10"/>
      <c r="VTW62" s="10"/>
      <c r="VTX62" s="10"/>
      <c r="VTY62" s="10"/>
      <c r="VTZ62" s="10"/>
      <c r="VUA62" s="10"/>
      <c r="VUB62" s="10"/>
      <c r="VUC62" s="10"/>
      <c r="VUD62" s="10"/>
      <c r="VUE62" s="10"/>
      <c r="VUF62" s="10"/>
      <c r="VUG62" s="10"/>
      <c r="VUH62" s="10"/>
      <c r="VUI62" s="10"/>
      <c r="VUJ62" s="10"/>
      <c r="VUK62" s="10"/>
      <c r="VUL62" s="10"/>
      <c r="VUM62" s="10"/>
      <c r="VUN62" s="10"/>
      <c r="VUO62" s="10"/>
      <c r="VUP62" s="10"/>
      <c r="VUQ62" s="10"/>
      <c r="VUR62" s="10"/>
      <c r="VUS62" s="10"/>
      <c r="VUT62" s="10"/>
      <c r="VUU62" s="10"/>
      <c r="VUV62" s="10"/>
      <c r="VUW62" s="10"/>
      <c r="VUX62" s="10"/>
      <c r="VUY62" s="10"/>
      <c r="VUZ62" s="10"/>
      <c r="VVA62" s="10"/>
      <c r="VVB62" s="10"/>
      <c r="VVC62" s="10"/>
      <c r="VVD62" s="10"/>
      <c r="VVE62" s="10"/>
      <c r="VVF62" s="10"/>
      <c r="VVG62" s="10"/>
      <c r="VVH62" s="10"/>
      <c r="VVI62" s="10"/>
      <c r="VVJ62" s="10"/>
      <c r="VVK62" s="10"/>
      <c r="VVL62" s="10"/>
      <c r="VVM62" s="10"/>
      <c r="VVN62" s="10"/>
      <c r="VVO62" s="10"/>
      <c r="VVP62" s="10"/>
      <c r="VVQ62" s="10"/>
      <c r="VVR62" s="10"/>
      <c r="VVS62" s="10"/>
      <c r="VVT62" s="10"/>
      <c r="VVU62" s="10"/>
      <c r="VVV62" s="10"/>
      <c r="VVW62" s="10"/>
      <c r="VVX62" s="10"/>
      <c r="VVY62" s="10"/>
      <c r="VVZ62" s="10"/>
      <c r="VWA62" s="10"/>
      <c r="VWB62" s="10"/>
      <c r="VWC62" s="10"/>
      <c r="VWD62" s="10"/>
      <c r="VWE62" s="10"/>
      <c r="VWF62" s="10"/>
      <c r="VWG62" s="10"/>
      <c r="VWH62" s="10"/>
      <c r="VWI62" s="10"/>
      <c r="VWJ62" s="10"/>
      <c r="VWK62" s="10"/>
      <c r="VWL62" s="10"/>
      <c r="VWM62" s="10"/>
      <c r="VWN62" s="10"/>
      <c r="VWO62" s="10"/>
      <c r="VWP62" s="10"/>
      <c r="VWQ62" s="10"/>
      <c r="VWR62" s="10"/>
      <c r="VWS62" s="10"/>
      <c r="VWT62" s="10"/>
      <c r="VWU62" s="10"/>
      <c r="VWV62" s="10"/>
      <c r="VWW62" s="10"/>
      <c r="VWX62" s="10"/>
      <c r="VWY62" s="10"/>
      <c r="VWZ62" s="10"/>
      <c r="VXA62" s="10"/>
      <c r="VXB62" s="10"/>
      <c r="VXC62" s="10"/>
      <c r="VXD62" s="10"/>
      <c r="VXE62" s="10"/>
      <c r="VXF62" s="10"/>
      <c r="VXG62" s="10"/>
      <c r="VXH62" s="10"/>
      <c r="VXI62" s="10"/>
      <c r="VXJ62" s="10"/>
      <c r="VXK62" s="10"/>
      <c r="VXL62" s="10"/>
      <c r="VXM62" s="10"/>
      <c r="VXN62" s="10"/>
      <c r="VXO62" s="10"/>
      <c r="VXP62" s="10"/>
      <c r="VXQ62" s="10"/>
      <c r="VXR62" s="10"/>
      <c r="VXS62" s="10"/>
      <c r="VXT62" s="10"/>
      <c r="VXU62" s="10"/>
      <c r="VXV62" s="10"/>
      <c r="VXW62" s="10"/>
      <c r="VXX62" s="10"/>
      <c r="VXY62" s="10"/>
      <c r="VXZ62" s="10"/>
      <c r="VYA62" s="10"/>
      <c r="VYB62" s="10"/>
      <c r="VYC62" s="10"/>
      <c r="VYD62" s="10"/>
      <c r="VYE62" s="10"/>
      <c r="VYF62" s="10"/>
      <c r="VYG62" s="10"/>
      <c r="VYH62" s="10"/>
      <c r="VYI62" s="10"/>
      <c r="VYJ62" s="10"/>
      <c r="VYK62" s="10"/>
      <c r="VYL62" s="10"/>
      <c r="VYM62" s="10"/>
      <c r="VYN62" s="10"/>
      <c r="VYO62" s="10"/>
      <c r="VYP62" s="10"/>
      <c r="VYQ62" s="10"/>
      <c r="VYR62" s="10"/>
      <c r="VYS62" s="10"/>
      <c r="VYT62" s="10"/>
      <c r="VYU62" s="10"/>
      <c r="VYV62" s="10"/>
      <c r="VYW62" s="10"/>
      <c r="VYX62" s="10"/>
      <c r="VYY62" s="10"/>
      <c r="VYZ62" s="10"/>
      <c r="VZA62" s="10"/>
      <c r="VZB62" s="10"/>
      <c r="VZC62" s="10"/>
      <c r="VZD62" s="10"/>
      <c r="VZE62" s="10"/>
      <c r="VZF62" s="10"/>
      <c r="VZG62" s="10"/>
      <c r="VZH62" s="10"/>
      <c r="VZI62" s="10"/>
      <c r="VZJ62" s="10"/>
      <c r="VZK62" s="10"/>
      <c r="VZL62" s="10"/>
      <c r="VZM62" s="10"/>
      <c r="VZN62" s="10"/>
      <c r="VZO62" s="10"/>
      <c r="VZP62" s="10"/>
      <c r="VZQ62" s="10"/>
      <c r="VZR62" s="10"/>
      <c r="VZS62" s="10"/>
      <c r="VZT62" s="10"/>
      <c r="VZU62" s="10"/>
      <c r="VZV62" s="10"/>
      <c r="VZW62" s="10"/>
      <c r="VZX62" s="10"/>
      <c r="VZY62" s="10"/>
      <c r="VZZ62" s="10"/>
      <c r="WAA62" s="10"/>
      <c r="WAB62" s="10"/>
      <c r="WAC62" s="10"/>
      <c r="WAD62" s="10"/>
      <c r="WAE62" s="10"/>
      <c r="WAF62" s="10"/>
      <c r="WAG62" s="10"/>
      <c r="WAH62" s="10"/>
      <c r="WAI62" s="10"/>
      <c r="WAJ62" s="10"/>
      <c r="WAK62" s="10"/>
      <c r="WAL62" s="10"/>
      <c r="WAM62" s="10"/>
      <c r="WAN62" s="10"/>
      <c r="WAO62" s="10"/>
      <c r="WAP62" s="10"/>
      <c r="WAQ62" s="10"/>
      <c r="WAR62" s="10"/>
      <c r="WAS62" s="10"/>
      <c r="WAT62" s="10"/>
      <c r="WAU62" s="10"/>
      <c r="WAV62" s="10"/>
      <c r="WAW62" s="10"/>
      <c r="WAX62" s="10"/>
      <c r="WAY62" s="10"/>
      <c r="WAZ62" s="10"/>
      <c r="WBA62" s="10"/>
      <c r="WBB62" s="10"/>
      <c r="WBC62" s="10"/>
      <c r="WBD62" s="10"/>
      <c r="WBE62" s="10"/>
      <c r="WBF62" s="10"/>
      <c r="WBG62" s="10"/>
      <c r="WBH62" s="10"/>
      <c r="WBI62" s="10"/>
      <c r="WBJ62" s="10"/>
      <c r="WBK62" s="10"/>
      <c r="WBL62" s="10"/>
      <c r="WBM62" s="10"/>
      <c r="WBN62" s="10"/>
      <c r="WBO62" s="10"/>
      <c r="WBP62" s="10"/>
      <c r="WBQ62" s="10"/>
      <c r="WBR62" s="10"/>
      <c r="WBS62" s="10"/>
      <c r="WBT62" s="10"/>
      <c r="WBU62" s="10"/>
      <c r="WBV62" s="10"/>
      <c r="WBW62" s="10"/>
      <c r="WBX62" s="10"/>
      <c r="WBY62" s="10"/>
      <c r="WBZ62" s="10"/>
      <c r="WCA62" s="10"/>
      <c r="WCB62" s="10"/>
      <c r="WCC62" s="10"/>
      <c r="WCD62" s="10"/>
      <c r="WCE62" s="10"/>
      <c r="WCF62" s="10"/>
      <c r="WCG62" s="10"/>
      <c r="WCH62" s="10"/>
      <c r="WCI62" s="10"/>
      <c r="WCJ62" s="10"/>
      <c r="WCK62" s="10"/>
      <c r="WCL62" s="10"/>
      <c r="WCM62" s="10"/>
      <c r="WCN62" s="10"/>
      <c r="WCO62" s="10"/>
      <c r="WCP62" s="10"/>
      <c r="WCQ62" s="10"/>
      <c r="WCR62" s="10"/>
      <c r="WCS62" s="10"/>
      <c r="WCT62" s="10"/>
      <c r="WCU62" s="10"/>
      <c r="WCV62" s="10"/>
      <c r="WCW62" s="10"/>
      <c r="WCX62" s="10"/>
      <c r="WCY62" s="10"/>
      <c r="WCZ62" s="10"/>
      <c r="WDA62" s="10"/>
      <c r="WDB62" s="10"/>
      <c r="WDC62" s="10"/>
      <c r="WDD62" s="10"/>
      <c r="WDE62" s="10"/>
      <c r="WDF62" s="10"/>
      <c r="WDG62" s="10"/>
      <c r="WDH62" s="10"/>
      <c r="WDI62" s="10"/>
      <c r="WDJ62" s="10"/>
      <c r="WDK62" s="10"/>
      <c r="WDL62" s="10"/>
      <c r="WDM62" s="10"/>
      <c r="WDN62" s="10"/>
      <c r="WDO62" s="10"/>
      <c r="WDP62" s="10"/>
      <c r="WDQ62" s="10"/>
      <c r="WDR62" s="10"/>
      <c r="WDS62" s="10"/>
      <c r="WDT62" s="10"/>
      <c r="WDU62" s="10"/>
      <c r="WDV62" s="10"/>
      <c r="WDW62" s="10"/>
      <c r="WDX62" s="10"/>
      <c r="WDY62" s="10"/>
      <c r="WDZ62" s="10"/>
      <c r="WEA62" s="10"/>
      <c r="WEB62" s="10"/>
      <c r="WEC62" s="10"/>
      <c r="WED62" s="10"/>
      <c r="WEE62" s="10"/>
      <c r="WEF62" s="10"/>
      <c r="WEG62" s="10"/>
      <c r="WEH62" s="10"/>
      <c r="WEI62" s="10"/>
      <c r="WEJ62" s="10"/>
      <c r="WEK62" s="10"/>
      <c r="WEL62" s="10"/>
      <c r="WEM62" s="10"/>
      <c r="WEN62" s="10"/>
      <c r="WEO62" s="10"/>
      <c r="WEP62" s="10"/>
      <c r="WEQ62" s="10"/>
      <c r="WER62" s="10"/>
      <c r="WES62" s="10"/>
      <c r="WET62" s="10"/>
      <c r="WEU62" s="10"/>
      <c r="WEV62" s="10"/>
      <c r="WEW62" s="10"/>
      <c r="WEX62" s="10"/>
      <c r="WEY62" s="10"/>
      <c r="WEZ62" s="10"/>
      <c r="WFA62" s="10"/>
      <c r="WFB62" s="10"/>
      <c r="WFC62" s="10"/>
      <c r="WFD62" s="10"/>
      <c r="WFE62" s="10"/>
      <c r="WFF62" s="10"/>
      <c r="WFG62" s="10"/>
      <c r="WFH62" s="10"/>
      <c r="WFI62" s="10"/>
      <c r="WFJ62" s="10"/>
      <c r="WFK62" s="10"/>
      <c r="WFL62" s="10"/>
      <c r="WFM62" s="10"/>
      <c r="WFN62" s="10"/>
      <c r="WFO62" s="10"/>
      <c r="WFP62" s="10"/>
      <c r="WFQ62" s="10"/>
      <c r="WFR62" s="10"/>
      <c r="WFS62" s="10"/>
      <c r="WFT62" s="10"/>
      <c r="WFU62" s="10"/>
      <c r="WFV62" s="10"/>
      <c r="WFW62" s="10"/>
      <c r="WFX62" s="10"/>
      <c r="WFY62" s="10"/>
      <c r="WFZ62" s="10"/>
      <c r="WGA62" s="10"/>
      <c r="WGB62" s="10"/>
      <c r="WGC62" s="10"/>
      <c r="WGD62" s="10"/>
      <c r="WGE62" s="10"/>
      <c r="WGF62" s="10"/>
      <c r="WGG62" s="10"/>
      <c r="WGH62" s="10"/>
      <c r="WGI62" s="10"/>
      <c r="WGJ62" s="10"/>
      <c r="WGK62" s="10"/>
      <c r="WGL62" s="10"/>
      <c r="WGM62" s="10"/>
      <c r="WGN62" s="10"/>
      <c r="WGO62" s="10"/>
      <c r="WGP62" s="10"/>
      <c r="WGQ62" s="10"/>
      <c r="WGR62" s="10"/>
      <c r="WGS62" s="10"/>
      <c r="WGT62" s="10"/>
      <c r="WGU62" s="10"/>
      <c r="WGV62" s="10"/>
      <c r="WGW62" s="10"/>
      <c r="WGX62" s="10"/>
      <c r="WGY62" s="10"/>
      <c r="WGZ62" s="10"/>
      <c r="WHA62" s="10"/>
      <c r="WHB62" s="10"/>
      <c r="WHC62" s="10"/>
      <c r="WHD62" s="10"/>
      <c r="WHE62" s="10"/>
      <c r="WHF62" s="10"/>
      <c r="WHG62" s="10"/>
      <c r="WHH62" s="10"/>
      <c r="WHI62" s="10"/>
      <c r="WHJ62" s="10"/>
      <c r="WHK62" s="10"/>
      <c r="WHL62" s="10"/>
      <c r="WHM62" s="10"/>
      <c r="WHN62" s="10"/>
      <c r="WHO62" s="10"/>
      <c r="WHP62" s="10"/>
      <c r="WHQ62" s="10"/>
      <c r="WHR62" s="10"/>
      <c r="WHS62" s="10"/>
      <c r="WHT62" s="10"/>
      <c r="WHU62" s="10"/>
      <c r="WHV62" s="10"/>
      <c r="WHW62" s="10"/>
      <c r="WHX62" s="10"/>
      <c r="WHY62" s="10"/>
      <c r="WHZ62" s="10"/>
      <c r="WIA62" s="10"/>
      <c r="WIB62" s="10"/>
      <c r="WIC62" s="10"/>
      <c r="WID62" s="10"/>
      <c r="WIE62" s="10"/>
      <c r="WIF62" s="10"/>
      <c r="WIG62" s="10"/>
      <c r="WIH62" s="10"/>
      <c r="WII62" s="10"/>
      <c r="WIJ62" s="10"/>
      <c r="WIK62" s="10"/>
      <c r="WIL62" s="10"/>
      <c r="WIM62" s="10"/>
      <c r="WIN62" s="10"/>
      <c r="WIO62" s="10"/>
      <c r="WIP62" s="10"/>
      <c r="WIQ62" s="10"/>
      <c r="WIR62" s="10"/>
      <c r="WIS62" s="10"/>
      <c r="WIT62" s="10"/>
      <c r="WIU62" s="10"/>
      <c r="WIV62" s="10"/>
      <c r="WIW62" s="10"/>
      <c r="WIX62" s="10"/>
      <c r="WIY62" s="10"/>
      <c r="WIZ62" s="10"/>
      <c r="WJA62" s="10"/>
      <c r="WJB62" s="10"/>
      <c r="WJC62" s="10"/>
      <c r="WJD62" s="10"/>
      <c r="WJE62" s="10"/>
      <c r="WJF62" s="10"/>
      <c r="WJG62" s="10"/>
      <c r="WJH62" s="10"/>
      <c r="WJI62" s="10"/>
      <c r="WJJ62" s="10"/>
      <c r="WJK62" s="10"/>
      <c r="WJL62" s="10"/>
      <c r="WJM62" s="10"/>
      <c r="WJN62" s="10"/>
      <c r="WJO62" s="10"/>
      <c r="WJP62" s="10"/>
      <c r="WJQ62" s="10"/>
      <c r="WJR62" s="10"/>
      <c r="WJS62" s="10"/>
      <c r="WJT62" s="10"/>
      <c r="WJU62" s="10"/>
      <c r="WJV62" s="10"/>
      <c r="WJW62" s="10"/>
      <c r="WJX62" s="10"/>
      <c r="WJY62" s="10"/>
      <c r="WJZ62" s="10"/>
      <c r="WKA62" s="10"/>
      <c r="WKB62" s="10"/>
      <c r="WKC62" s="10"/>
      <c r="WKD62" s="10"/>
      <c r="WKE62" s="10"/>
      <c r="WKF62" s="10"/>
      <c r="WKG62" s="10"/>
      <c r="WKH62" s="10"/>
      <c r="WKI62" s="10"/>
      <c r="WKJ62" s="10"/>
      <c r="WKK62" s="10"/>
      <c r="WKL62" s="10"/>
      <c r="WKM62" s="10"/>
      <c r="WKN62" s="10"/>
      <c r="WKO62" s="10"/>
      <c r="WKP62" s="10"/>
      <c r="WKQ62" s="10"/>
      <c r="WKR62" s="10"/>
      <c r="WKS62" s="10"/>
      <c r="WKT62" s="10"/>
      <c r="WKU62" s="10"/>
      <c r="WKV62" s="10"/>
      <c r="WKW62" s="10"/>
      <c r="WKX62" s="10"/>
      <c r="WKY62" s="10"/>
      <c r="WKZ62" s="10"/>
      <c r="WLA62" s="10"/>
      <c r="WLB62" s="10"/>
      <c r="WLC62" s="10"/>
      <c r="WLD62" s="10"/>
      <c r="WLE62" s="10"/>
      <c r="WLF62" s="10"/>
      <c r="WLG62" s="10"/>
      <c r="WLH62" s="10"/>
      <c r="WLI62" s="10"/>
      <c r="WLJ62" s="10"/>
      <c r="WLK62" s="10"/>
      <c r="WLL62" s="10"/>
      <c r="WLM62" s="10"/>
      <c r="WLN62" s="10"/>
      <c r="WLO62" s="10"/>
      <c r="WLP62" s="10"/>
      <c r="WLQ62" s="10"/>
      <c r="WLR62" s="10"/>
      <c r="WLS62" s="10"/>
      <c r="WLT62" s="10"/>
      <c r="WLU62" s="10"/>
      <c r="WLV62" s="10"/>
      <c r="WLW62" s="10"/>
      <c r="WLX62" s="10"/>
      <c r="WLY62" s="10"/>
      <c r="WLZ62" s="10"/>
      <c r="WMA62" s="10"/>
      <c r="WMB62" s="10"/>
      <c r="WMC62" s="10"/>
      <c r="WMD62" s="10"/>
      <c r="WME62" s="10"/>
      <c r="WMF62" s="10"/>
      <c r="WMG62" s="10"/>
      <c r="WMH62" s="10"/>
      <c r="WMI62" s="10"/>
      <c r="WMJ62" s="10"/>
      <c r="WMK62" s="10"/>
      <c r="WML62" s="10"/>
      <c r="WMM62" s="10"/>
      <c r="WMN62" s="10"/>
      <c r="WMO62" s="10"/>
      <c r="WMP62" s="10"/>
      <c r="WMQ62" s="10"/>
      <c r="WMR62" s="10"/>
      <c r="WMS62" s="10"/>
      <c r="WMT62" s="10"/>
      <c r="WMU62" s="10"/>
      <c r="WMV62" s="10"/>
      <c r="WMW62" s="10"/>
      <c r="WMX62" s="10"/>
      <c r="WMY62" s="10"/>
      <c r="WMZ62" s="10"/>
      <c r="WNA62" s="10"/>
      <c r="WNB62" s="10"/>
      <c r="WNC62" s="10"/>
      <c r="WND62" s="10"/>
      <c r="WNE62" s="10"/>
      <c r="WNF62" s="10"/>
      <c r="WNG62" s="10"/>
      <c r="WNH62" s="10"/>
      <c r="WNI62" s="10"/>
      <c r="WNJ62" s="10"/>
      <c r="WNK62" s="10"/>
      <c r="WNL62" s="10"/>
      <c r="WNM62" s="10"/>
      <c r="WNN62" s="10"/>
      <c r="WNO62" s="10"/>
      <c r="WNP62" s="10"/>
      <c r="WNQ62" s="10"/>
      <c r="WNR62" s="10"/>
      <c r="WNS62" s="10"/>
      <c r="WNT62" s="10"/>
      <c r="WNU62" s="10"/>
      <c r="WNV62" s="10"/>
      <c r="WNW62" s="10"/>
      <c r="WNX62" s="10"/>
      <c r="WNY62" s="10"/>
      <c r="WNZ62" s="10"/>
      <c r="WOA62" s="10"/>
      <c r="WOB62" s="10"/>
      <c r="WOC62" s="10"/>
      <c r="WOD62" s="10"/>
      <c r="WOE62" s="10"/>
      <c r="WOF62" s="10"/>
      <c r="WOG62" s="10"/>
      <c r="WOH62" s="10"/>
      <c r="WOI62" s="10"/>
      <c r="WOJ62" s="10"/>
      <c r="WOK62" s="10"/>
      <c r="WOL62" s="10"/>
      <c r="WOM62" s="10"/>
      <c r="WON62" s="10"/>
      <c r="WOO62" s="10"/>
      <c r="WOP62" s="10"/>
      <c r="WOQ62" s="10"/>
      <c r="WOR62" s="10"/>
      <c r="WOS62" s="10"/>
      <c r="WOT62" s="10"/>
      <c r="WOU62" s="10"/>
      <c r="WOV62" s="10"/>
      <c r="WOW62" s="10"/>
      <c r="WOX62" s="10"/>
      <c r="WOY62" s="10"/>
      <c r="WOZ62" s="10"/>
      <c r="WPA62" s="10"/>
      <c r="WPB62" s="10"/>
      <c r="WPC62" s="10"/>
      <c r="WPD62" s="10"/>
      <c r="WPE62" s="10"/>
      <c r="WPF62" s="10"/>
      <c r="WPG62" s="10"/>
      <c r="WPH62" s="10"/>
      <c r="WPI62" s="10"/>
      <c r="WPJ62" s="10"/>
      <c r="WPK62" s="10"/>
      <c r="WPL62" s="10"/>
      <c r="WPM62" s="10"/>
      <c r="WPN62" s="10"/>
      <c r="WPO62" s="10"/>
      <c r="WPP62" s="10"/>
      <c r="WPQ62" s="10"/>
      <c r="WPR62" s="10"/>
      <c r="WPS62" s="10"/>
      <c r="WPT62" s="10"/>
      <c r="WPU62" s="10"/>
      <c r="WPV62" s="10"/>
      <c r="WPW62" s="10"/>
      <c r="WPX62" s="10"/>
      <c r="WPY62" s="10"/>
      <c r="WPZ62" s="10"/>
      <c r="WQA62" s="10"/>
      <c r="WQB62" s="10"/>
      <c r="WQC62" s="10"/>
      <c r="WQD62" s="10"/>
      <c r="WQE62" s="10"/>
      <c r="WQF62" s="10"/>
      <c r="WQG62" s="10"/>
      <c r="WQH62" s="10"/>
      <c r="WQI62" s="10"/>
      <c r="WQJ62" s="10"/>
      <c r="WQK62" s="10"/>
      <c r="WQL62" s="10"/>
      <c r="WQM62" s="10"/>
      <c r="WQN62" s="10"/>
      <c r="WQO62" s="10"/>
      <c r="WQP62" s="10"/>
      <c r="WQQ62" s="10"/>
      <c r="WQR62" s="10"/>
      <c r="WQS62" s="10"/>
      <c r="WQT62" s="10"/>
      <c r="WQU62" s="10"/>
      <c r="WQV62" s="10"/>
      <c r="WQW62" s="10"/>
      <c r="WQX62" s="10"/>
      <c r="WQY62" s="10"/>
      <c r="WQZ62" s="10"/>
      <c r="WRA62" s="10"/>
      <c r="WRB62" s="10"/>
      <c r="WRC62" s="10"/>
      <c r="WRD62" s="10"/>
      <c r="WRE62" s="10"/>
      <c r="WRF62" s="10"/>
      <c r="WRG62" s="10"/>
      <c r="WRH62" s="10"/>
      <c r="WRI62" s="10"/>
      <c r="WRJ62" s="10"/>
      <c r="WRK62" s="10"/>
      <c r="WRL62" s="10"/>
      <c r="WRM62" s="10"/>
      <c r="WRN62" s="10"/>
      <c r="WRO62" s="10"/>
      <c r="WRP62" s="10"/>
      <c r="WRQ62" s="10"/>
      <c r="WRR62" s="10"/>
      <c r="WRS62" s="10"/>
      <c r="WRT62" s="10"/>
      <c r="WRU62" s="10"/>
      <c r="WRV62" s="10"/>
      <c r="WRW62" s="10"/>
      <c r="WRX62" s="10"/>
      <c r="WRY62" s="10"/>
      <c r="WRZ62" s="10"/>
      <c r="WSA62" s="10"/>
      <c r="WSB62" s="10"/>
      <c r="WSC62" s="10"/>
      <c r="WSD62" s="10"/>
      <c r="WSE62" s="10"/>
      <c r="WSF62" s="10"/>
      <c r="WSG62" s="10"/>
      <c r="WSH62" s="10"/>
      <c r="WSI62" s="10"/>
      <c r="WSJ62" s="10"/>
      <c r="WSK62" s="10"/>
      <c r="WSL62" s="10"/>
      <c r="WSM62" s="10"/>
      <c r="WSN62" s="10"/>
      <c r="WSO62" s="10"/>
      <c r="WSP62" s="10"/>
      <c r="WSQ62" s="10"/>
      <c r="WSR62" s="10"/>
      <c r="WSS62" s="10"/>
      <c r="WST62" s="10"/>
      <c r="WSU62" s="10"/>
      <c r="WSV62" s="10"/>
      <c r="WSW62" s="10"/>
      <c r="WSX62" s="10"/>
      <c r="WSY62" s="10"/>
      <c r="WSZ62" s="10"/>
      <c r="WTA62" s="10"/>
      <c r="WTB62" s="10"/>
      <c r="WTC62" s="10"/>
      <c r="WTD62" s="10"/>
      <c r="WTE62" s="10"/>
      <c r="WTF62" s="10"/>
      <c r="WTG62" s="10"/>
      <c r="WTH62" s="10"/>
      <c r="WTI62" s="10"/>
      <c r="WTJ62" s="10"/>
      <c r="WTK62" s="10"/>
      <c r="WTL62" s="10"/>
      <c r="WTM62" s="10"/>
      <c r="WTN62" s="10"/>
      <c r="WTO62" s="10"/>
      <c r="WTP62" s="10"/>
      <c r="WTQ62" s="10"/>
      <c r="WTR62" s="10"/>
      <c r="WTS62" s="10"/>
      <c r="WTT62" s="10"/>
      <c r="WTU62" s="10"/>
      <c r="WTV62" s="10"/>
      <c r="WTW62" s="10"/>
      <c r="WTX62" s="10"/>
      <c r="WTY62" s="10"/>
      <c r="WTZ62" s="10"/>
      <c r="WUA62" s="10"/>
      <c r="WUB62" s="10"/>
      <c r="WUC62" s="10"/>
      <c r="WUD62" s="10"/>
      <c r="WUE62" s="10"/>
      <c r="WUF62" s="10"/>
      <c r="WUG62" s="10"/>
      <c r="WUH62" s="10"/>
      <c r="WUI62" s="10"/>
      <c r="WUJ62" s="10"/>
      <c r="WUK62" s="10"/>
      <c r="WUL62" s="10"/>
      <c r="WUM62" s="10"/>
      <c r="WUN62" s="10"/>
      <c r="WUO62" s="10"/>
      <c r="WUP62" s="10"/>
      <c r="WUQ62" s="10"/>
      <c r="WUR62" s="10"/>
      <c r="WUS62" s="10"/>
      <c r="WUT62" s="10"/>
      <c r="WUU62" s="10"/>
      <c r="WUV62" s="10"/>
      <c r="WUW62" s="10"/>
      <c r="WUX62" s="10"/>
      <c r="WUY62" s="10"/>
      <c r="WUZ62" s="10"/>
      <c r="WVA62" s="10"/>
      <c r="WVB62" s="10"/>
      <c r="WVC62" s="10"/>
      <c r="WVD62" s="10"/>
      <c r="WVE62" s="10"/>
      <c r="WVF62" s="10"/>
      <c r="WVG62" s="10"/>
      <c r="WVH62" s="10"/>
      <c r="WVI62" s="10"/>
      <c r="WVJ62" s="10"/>
      <c r="WVK62" s="10"/>
      <c r="WVL62" s="10"/>
      <c r="WVM62" s="10"/>
      <c r="WVN62" s="10"/>
      <c r="WVO62" s="10"/>
      <c r="WVP62" s="10"/>
      <c r="WVQ62" s="10"/>
      <c r="WVR62" s="10"/>
      <c r="WVS62" s="10"/>
      <c r="WVT62" s="10"/>
      <c r="WVU62" s="10"/>
      <c r="WVV62" s="10"/>
      <c r="WVW62" s="10"/>
      <c r="WVX62" s="10"/>
      <c r="WVY62" s="10"/>
      <c r="WVZ62" s="10"/>
      <c r="WWA62" s="10"/>
      <c r="WWB62" s="10"/>
      <c r="WWC62" s="10"/>
      <c r="WWD62" s="10"/>
      <c r="WWE62" s="10"/>
      <c r="WWF62" s="10"/>
      <c r="WWG62" s="10"/>
      <c r="WWH62" s="10"/>
      <c r="WWI62" s="10"/>
      <c r="WWJ62" s="10"/>
      <c r="WWK62" s="10"/>
      <c r="WWL62" s="10"/>
      <c r="WWM62" s="10"/>
      <c r="WWN62" s="10"/>
      <c r="WWO62" s="10"/>
      <c r="WWP62" s="10"/>
      <c r="WWQ62" s="10"/>
      <c r="WWR62" s="10"/>
      <c r="WWS62" s="10"/>
      <c r="WWT62" s="10"/>
      <c r="WWU62" s="10"/>
      <c r="WWV62" s="10"/>
      <c r="WWW62" s="10"/>
      <c r="WWX62" s="10"/>
      <c r="WWY62" s="10"/>
      <c r="WWZ62" s="10"/>
      <c r="WXA62" s="10"/>
      <c r="WXB62" s="10"/>
      <c r="WXC62" s="10"/>
      <c r="WXD62" s="10"/>
      <c r="WXE62" s="10"/>
      <c r="WXF62" s="10"/>
      <c r="WXG62" s="10"/>
      <c r="WXH62" s="10"/>
      <c r="WXI62" s="10"/>
      <c r="WXJ62" s="10"/>
      <c r="WXK62" s="10"/>
      <c r="WXL62" s="10"/>
      <c r="WXM62" s="10"/>
      <c r="WXN62" s="10"/>
      <c r="WXO62" s="10"/>
      <c r="WXP62" s="10"/>
      <c r="WXQ62" s="10"/>
      <c r="WXR62" s="10"/>
      <c r="WXS62" s="10"/>
      <c r="WXT62" s="10"/>
      <c r="WXU62" s="10"/>
      <c r="WXV62" s="10"/>
      <c r="WXW62" s="10"/>
      <c r="WXX62" s="10"/>
      <c r="WXY62" s="10"/>
      <c r="WXZ62" s="10"/>
      <c r="WYA62" s="10"/>
      <c r="WYB62" s="10"/>
      <c r="WYC62" s="10"/>
      <c r="WYD62" s="10"/>
      <c r="WYE62" s="10"/>
      <c r="WYF62" s="10"/>
      <c r="WYG62" s="10"/>
      <c r="WYH62" s="10"/>
      <c r="WYI62" s="10"/>
      <c r="WYJ62" s="10"/>
      <c r="WYK62" s="10"/>
      <c r="WYL62" s="10"/>
      <c r="WYM62" s="10"/>
      <c r="WYN62" s="10"/>
      <c r="WYO62" s="10"/>
      <c r="WYP62" s="10"/>
      <c r="WYQ62" s="10"/>
      <c r="WYR62" s="10"/>
      <c r="WYS62" s="10"/>
      <c r="WYT62" s="10"/>
      <c r="WYU62" s="10"/>
      <c r="WYV62" s="10"/>
      <c r="WYW62" s="10"/>
      <c r="WYX62" s="10"/>
      <c r="WYY62" s="10"/>
      <c r="WYZ62" s="10"/>
      <c r="WZA62" s="10"/>
      <c r="WZB62" s="10"/>
      <c r="WZC62" s="10"/>
      <c r="WZD62" s="10"/>
      <c r="WZE62" s="10"/>
      <c r="WZF62" s="10"/>
      <c r="WZG62" s="10"/>
      <c r="WZH62" s="10"/>
      <c r="WZI62" s="10"/>
      <c r="WZJ62" s="10"/>
      <c r="WZK62" s="10"/>
      <c r="WZL62" s="10"/>
      <c r="WZM62" s="10"/>
      <c r="WZN62" s="10"/>
      <c r="WZO62" s="10"/>
      <c r="WZP62" s="10"/>
      <c r="WZQ62" s="10"/>
      <c r="WZR62" s="10"/>
      <c r="WZS62" s="10"/>
      <c r="WZT62" s="10"/>
      <c r="WZU62" s="10"/>
      <c r="WZV62" s="10"/>
      <c r="WZW62" s="10"/>
      <c r="WZX62" s="10"/>
      <c r="WZY62" s="10"/>
      <c r="WZZ62" s="10"/>
      <c r="XAA62" s="10"/>
      <c r="XAB62" s="10"/>
      <c r="XAC62" s="10"/>
      <c r="XAD62" s="10"/>
      <c r="XAE62" s="10"/>
      <c r="XAF62" s="10"/>
      <c r="XAG62" s="10"/>
      <c r="XAH62" s="10"/>
      <c r="XAI62" s="10"/>
      <c r="XAJ62" s="10"/>
      <c r="XAK62" s="10"/>
      <c r="XAL62" s="10"/>
      <c r="XAM62" s="10"/>
      <c r="XAN62" s="10"/>
      <c r="XAO62" s="10"/>
      <c r="XAP62" s="10"/>
      <c r="XAQ62" s="10"/>
      <c r="XAR62" s="10"/>
      <c r="XAS62" s="10"/>
      <c r="XAT62" s="10"/>
      <c r="XAU62" s="10"/>
      <c r="XAV62" s="10"/>
      <c r="XAW62" s="10"/>
      <c r="XAX62" s="10"/>
      <c r="XAY62" s="10"/>
      <c r="XAZ62" s="10"/>
      <c r="XBA62" s="10"/>
      <c r="XBB62" s="10"/>
      <c r="XBC62" s="10"/>
      <c r="XBD62" s="10"/>
      <c r="XBE62" s="10"/>
      <c r="XBF62" s="10"/>
      <c r="XBG62" s="10"/>
      <c r="XBH62" s="10"/>
      <c r="XBI62" s="10"/>
      <c r="XBJ62" s="10"/>
      <c r="XBK62" s="10"/>
      <c r="XBL62" s="10"/>
      <c r="XBM62" s="10"/>
      <c r="XBN62" s="10"/>
      <c r="XBO62" s="10"/>
      <c r="XBP62" s="10"/>
      <c r="XBQ62" s="10"/>
      <c r="XBR62" s="10"/>
      <c r="XBS62" s="10"/>
      <c r="XBT62" s="10"/>
      <c r="XBU62" s="10"/>
      <c r="XBV62" s="10"/>
      <c r="XBW62" s="10"/>
      <c r="XBX62" s="10"/>
      <c r="XBY62" s="10"/>
      <c r="XBZ62" s="10"/>
      <c r="XCA62" s="10"/>
      <c r="XCB62" s="10"/>
      <c r="XCC62" s="10"/>
      <c r="XCD62" s="10"/>
      <c r="XCE62" s="10"/>
      <c r="XCF62" s="10"/>
      <c r="XCG62" s="10"/>
      <c r="XCH62" s="10"/>
      <c r="XCI62" s="10"/>
      <c r="XCJ62" s="10"/>
      <c r="XCK62" s="10"/>
      <c r="XCL62" s="10"/>
      <c r="XCM62" s="10"/>
      <c r="XCN62" s="10"/>
      <c r="XCO62" s="10"/>
      <c r="XCP62" s="10"/>
      <c r="XCQ62" s="10"/>
      <c r="XCR62" s="10"/>
      <c r="XCS62" s="10"/>
      <c r="XCT62" s="10"/>
      <c r="XCU62" s="10"/>
      <c r="XCV62" s="10"/>
      <c r="XCW62" s="10"/>
      <c r="XCX62" s="10"/>
      <c r="XCY62" s="10"/>
      <c r="XCZ62" s="10"/>
      <c r="XDA62" s="10"/>
      <c r="XDB62" s="10"/>
      <c r="XDC62" s="10"/>
      <c r="XDD62" s="10"/>
      <c r="XDE62" s="10"/>
      <c r="XDF62" s="10"/>
      <c r="XDG62" s="10"/>
      <c r="XDH62" s="10"/>
      <c r="XDI62" s="10"/>
      <c r="XDJ62" s="10"/>
      <c r="XDK62" s="10"/>
      <c r="XDL62" s="10"/>
      <c r="XDM62" s="10"/>
      <c r="XDN62" s="10"/>
      <c r="XDO62" s="10"/>
      <c r="XDP62" s="10"/>
      <c r="XDQ62" s="10"/>
      <c r="XDR62" s="10"/>
      <c r="XDS62" s="10"/>
      <c r="XDT62" s="10"/>
      <c r="XDU62" s="10"/>
      <c r="XDV62" s="10"/>
      <c r="XDW62" s="10"/>
      <c r="XDX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</row>
    <row r="63" s="9" customFormat="1" ht="81" customHeight="1" spans="1:16362">
      <c r="A63" s="29" t="s">
        <v>192</v>
      </c>
      <c r="B63" s="28" t="s">
        <v>178</v>
      </c>
      <c r="C63" s="28" t="s">
        <v>193</v>
      </c>
      <c r="D63" s="28" t="s">
        <v>26</v>
      </c>
      <c r="E63" s="28" t="s">
        <v>93</v>
      </c>
      <c r="F63" s="28" t="s">
        <v>20</v>
      </c>
      <c r="G63" s="28" t="s">
        <v>28</v>
      </c>
      <c r="H63" s="28">
        <v>180</v>
      </c>
      <c r="I63" s="28">
        <v>180</v>
      </c>
      <c r="J63" s="32"/>
      <c r="K63" s="32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  <c r="IX63" s="10"/>
      <c r="IY63" s="10"/>
      <c r="IZ63" s="10"/>
      <c r="JA63" s="10"/>
      <c r="JB63" s="10"/>
      <c r="JC63" s="10"/>
      <c r="JD63" s="10"/>
      <c r="JE63" s="10"/>
      <c r="JF63" s="10"/>
      <c r="JG63" s="10"/>
      <c r="JH63" s="10"/>
      <c r="JI63" s="10"/>
      <c r="JJ63" s="10"/>
      <c r="JK63" s="10"/>
      <c r="JL63" s="10"/>
      <c r="JM63" s="10"/>
      <c r="JN63" s="10"/>
      <c r="JO63" s="10"/>
      <c r="JP63" s="10"/>
      <c r="JQ63" s="10"/>
      <c r="JR63" s="10"/>
      <c r="JS63" s="10"/>
      <c r="JT63" s="10"/>
      <c r="JU63" s="10"/>
      <c r="JV63" s="10"/>
      <c r="JW63" s="10"/>
      <c r="JX63" s="10"/>
      <c r="JY63" s="10"/>
      <c r="JZ63" s="10"/>
      <c r="KA63" s="10"/>
      <c r="KB63" s="10"/>
      <c r="KC63" s="10"/>
      <c r="KD63" s="10"/>
      <c r="KE63" s="10"/>
      <c r="KF63" s="10"/>
      <c r="KG63" s="10"/>
      <c r="KH63" s="10"/>
      <c r="KI63" s="10"/>
      <c r="KJ63" s="10"/>
      <c r="KK63" s="10"/>
      <c r="KL63" s="10"/>
      <c r="KM63" s="10"/>
      <c r="KN63" s="10"/>
      <c r="KO63" s="10"/>
      <c r="KP63" s="10"/>
      <c r="KQ63" s="10"/>
      <c r="KR63" s="10"/>
      <c r="KS63" s="10"/>
      <c r="KT63" s="10"/>
      <c r="KU63" s="10"/>
      <c r="KV63" s="10"/>
      <c r="KW63" s="10"/>
      <c r="KX63" s="10"/>
      <c r="KY63" s="10"/>
      <c r="KZ63" s="10"/>
      <c r="LA63" s="10"/>
      <c r="LB63" s="10"/>
      <c r="LC63" s="10"/>
      <c r="LD63" s="10"/>
      <c r="LE63" s="10"/>
      <c r="LF63" s="10"/>
      <c r="LG63" s="10"/>
      <c r="LH63" s="10"/>
      <c r="LI63" s="10"/>
      <c r="LJ63" s="10"/>
      <c r="LK63" s="10"/>
      <c r="LL63" s="10"/>
      <c r="LM63" s="10"/>
      <c r="LN63" s="10"/>
      <c r="LO63" s="10"/>
      <c r="LP63" s="10"/>
      <c r="LQ63" s="10"/>
      <c r="LR63" s="10"/>
      <c r="LS63" s="10"/>
      <c r="LT63" s="10"/>
      <c r="LU63" s="10"/>
      <c r="LV63" s="10"/>
      <c r="LW63" s="10"/>
      <c r="LX63" s="10"/>
      <c r="LY63" s="10"/>
      <c r="LZ63" s="10"/>
      <c r="MA63" s="10"/>
      <c r="MB63" s="10"/>
      <c r="MC63" s="10"/>
      <c r="MD63" s="10"/>
      <c r="ME63" s="10"/>
      <c r="MF63" s="10"/>
      <c r="MG63" s="10"/>
      <c r="MH63" s="10"/>
      <c r="MI63" s="10"/>
      <c r="MJ63" s="10"/>
      <c r="MK63" s="10"/>
      <c r="ML63" s="10"/>
      <c r="MM63" s="10"/>
      <c r="MN63" s="10"/>
      <c r="MO63" s="10"/>
      <c r="MP63" s="10"/>
      <c r="MQ63" s="10"/>
      <c r="MR63" s="10"/>
      <c r="MS63" s="10"/>
      <c r="MT63" s="10"/>
      <c r="MU63" s="10"/>
      <c r="MV63" s="10"/>
      <c r="MW63" s="10"/>
      <c r="MX63" s="10"/>
      <c r="MY63" s="10"/>
      <c r="MZ63" s="10"/>
      <c r="NA63" s="10"/>
      <c r="NB63" s="10"/>
      <c r="NC63" s="10"/>
      <c r="ND63" s="10"/>
      <c r="NE63" s="10"/>
      <c r="NF63" s="10"/>
      <c r="NG63" s="10"/>
      <c r="NH63" s="10"/>
      <c r="NI63" s="10"/>
      <c r="NJ63" s="10"/>
      <c r="NK63" s="10"/>
      <c r="NL63" s="10"/>
      <c r="NM63" s="10"/>
      <c r="NN63" s="10"/>
      <c r="NO63" s="10"/>
      <c r="NP63" s="10"/>
      <c r="NQ63" s="10"/>
      <c r="NR63" s="10"/>
      <c r="NS63" s="10"/>
      <c r="NT63" s="10"/>
      <c r="NU63" s="10"/>
      <c r="NV63" s="10"/>
      <c r="NW63" s="10"/>
      <c r="NX63" s="10"/>
      <c r="NY63" s="10"/>
      <c r="NZ63" s="10"/>
      <c r="OA63" s="10"/>
      <c r="OB63" s="10"/>
      <c r="OC63" s="10"/>
      <c r="OD63" s="10"/>
      <c r="OE63" s="10"/>
      <c r="OF63" s="10"/>
      <c r="OG63" s="10"/>
      <c r="OH63" s="10"/>
      <c r="OI63" s="10"/>
      <c r="OJ63" s="10"/>
      <c r="OK63" s="10"/>
      <c r="OL63" s="10"/>
      <c r="OM63" s="10"/>
      <c r="ON63" s="10"/>
      <c r="OO63" s="10"/>
      <c r="OP63" s="10"/>
      <c r="OQ63" s="10"/>
      <c r="OR63" s="10"/>
      <c r="OS63" s="10"/>
      <c r="OT63" s="10"/>
      <c r="OU63" s="10"/>
      <c r="OV63" s="10"/>
      <c r="OW63" s="10"/>
      <c r="OX63" s="10"/>
      <c r="OY63" s="10"/>
      <c r="OZ63" s="10"/>
      <c r="PA63" s="10"/>
      <c r="PB63" s="10"/>
      <c r="PC63" s="10"/>
      <c r="PD63" s="10"/>
      <c r="PE63" s="10"/>
      <c r="PF63" s="10"/>
      <c r="PG63" s="10"/>
      <c r="PH63" s="10"/>
      <c r="PI63" s="10"/>
      <c r="PJ63" s="10"/>
      <c r="PK63" s="10"/>
      <c r="PL63" s="10"/>
      <c r="PM63" s="10"/>
      <c r="PN63" s="10"/>
      <c r="PO63" s="10"/>
      <c r="PP63" s="10"/>
      <c r="PQ63" s="10"/>
      <c r="PR63" s="10"/>
      <c r="PS63" s="10"/>
      <c r="PT63" s="10"/>
      <c r="PU63" s="10"/>
      <c r="PV63" s="10"/>
      <c r="PW63" s="10"/>
      <c r="PX63" s="10"/>
      <c r="PY63" s="10"/>
      <c r="PZ63" s="10"/>
      <c r="QA63" s="10"/>
      <c r="QB63" s="10"/>
      <c r="QC63" s="10"/>
      <c r="QD63" s="10"/>
      <c r="QE63" s="10"/>
      <c r="QF63" s="10"/>
      <c r="QG63" s="10"/>
      <c r="QH63" s="10"/>
      <c r="QI63" s="10"/>
      <c r="QJ63" s="10"/>
      <c r="QK63" s="10"/>
      <c r="QL63" s="10"/>
      <c r="QM63" s="10"/>
      <c r="QN63" s="10"/>
      <c r="QO63" s="10"/>
      <c r="QP63" s="10"/>
      <c r="QQ63" s="10"/>
      <c r="QR63" s="10"/>
      <c r="QS63" s="10"/>
      <c r="QT63" s="10"/>
      <c r="QU63" s="10"/>
      <c r="QV63" s="10"/>
      <c r="QW63" s="10"/>
      <c r="QX63" s="10"/>
      <c r="QY63" s="10"/>
      <c r="QZ63" s="10"/>
      <c r="RA63" s="10"/>
      <c r="RB63" s="10"/>
      <c r="RC63" s="10"/>
      <c r="RD63" s="10"/>
      <c r="RE63" s="10"/>
      <c r="RF63" s="10"/>
      <c r="RG63" s="10"/>
      <c r="RH63" s="10"/>
      <c r="RI63" s="10"/>
      <c r="RJ63" s="10"/>
      <c r="RK63" s="10"/>
      <c r="RL63" s="10"/>
      <c r="RM63" s="10"/>
      <c r="RN63" s="10"/>
      <c r="RO63" s="10"/>
      <c r="RP63" s="10"/>
      <c r="RQ63" s="10"/>
      <c r="RR63" s="10"/>
      <c r="RS63" s="10"/>
      <c r="RT63" s="10"/>
      <c r="RU63" s="10"/>
      <c r="RV63" s="10"/>
      <c r="RW63" s="10"/>
      <c r="RX63" s="10"/>
      <c r="RY63" s="10"/>
      <c r="RZ63" s="10"/>
      <c r="SA63" s="10"/>
      <c r="SB63" s="10"/>
      <c r="SC63" s="10"/>
      <c r="SD63" s="10"/>
      <c r="SE63" s="10"/>
      <c r="SF63" s="10"/>
      <c r="SG63" s="10"/>
      <c r="SH63" s="10"/>
      <c r="SI63" s="10"/>
      <c r="SJ63" s="10"/>
      <c r="SK63" s="10"/>
      <c r="SL63" s="10"/>
      <c r="SM63" s="10"/>
      <c r="SN63" s="10"/>
      <c r="SO63" s="10"/>
      <c r="SP63" s="10"/>
      <c r="SQ63" s="10"/>
      <c r="SR63" s="10"/>
      <c r="SS63" s="10"/>
      <c r="ST63" s="10"/>
      <c r="SU63" s="10"/>
      <c r="SV63" s="10"/>
      <c r="SW63" s="10"/>
      <c r="SX63" s="10"/>
      <c r="SY63" s="10"/>
      <c r="SZ63" s="10"/>
      <c r="TA63" s="10"/>
      <c r="TB63" s="10"/>
      <c r="TC63" s="10"/>
      <c r="TD63" s="10"/>
      <c r="TE63" s="10"/>
      <c r="TF63" s="10"/>
      <c r="TG63" s="10"/>
      <c r="TH63" s="10"/>
      <c r="TI63" s="10"/>
      <c r="TJ63" s="10"/>
      <c r="TK63" s="10"/>
      <c r="TL63" s="10"/>
      <c r="TM63" s="10"/>
      <c r="TN63" s="10"/>
      <c r="TO63" s="10"/>
      <c r="TP63" s="10"/>
      <c r="TQ63" s="10"/>
      <c r="TR63" s="10"/>
      <c r="TS63" s="10"/>
      <c r="TT63" s="10"/>
      <c r="TU63" s="10"/>
      <c r="TV63" s="10"/>
      <c r="TW63" s="10"/>
      <c r="TX63" s="10"/>
      <c r="TY63" s="10"/>
      <c r="TZ63" s="10"/>
      <c r="UA63" s="10"/>
      <c r="UB63" s="10"/>
      <c r="UC63" s="10"/>
      <c r="UD63" s="10"/>
      <c r="UE63" s="10"/>
      <c r="UF63" s="10"/>
      <c r="UG63" s="10"/>
      <c r="UH63" s="10"/>
      <c r="UI63" s="10"/>
      <c r="UJ63" s="10"/>
      <c r="UK63" s="10"/>
      <c r="UL63" s="10"/>
      <c r="UM63" s="10"/>
      <c r="UN63" s="10"/>
      <c r="UO63" s="10"/>
      <c r="UP63" s="10"/>
      <c r="UQ63" s="10"/>
      <c r="UR63" s="10"/>
      <c r="US63" s="10"/>
      <c r="UT63" s="10"/>
      <c r="UU63" s="10"/>
      <c r="UV63" s="10"/>
      <c r="UW63" s="10"/>
      <c r="UX63" s="10"/>
      <c r="UY63" s="10"/>
      <c r="UZ63" s="10"/>
      <c r="VA63" s="10"/>
      <c r="VB63" s="10"/>
      <c r="VC63" s="10"/>
      <c r="VD63" s="10"/>
      <c r="VE63" s="10"/>
      <c r="VF63" s="10"/>
      <c r="VG63" s="10"/>
      <c r="VH63" s="10"/>
      <c r="VI63" s="10"/>
      <c r="VJ63" s="10"/>
      <c r="VK63" s="10"/>
      <c r="VL63" s="10"/>
      <c r="VM63" s="10"/>
      <c r="VN63" s="10"/>
      <c r="VO63" s="10"/>
      <c r="VP63" s="10"/>
      <c r="VQ63" s="10"/>
      <c r="VR63" s="10"/>
      <c r="VS63" s="10"/>
      <c r="VT63" s="10"/>
      <c r="VU63" s="10"/>
      <c r="VV63" s="10"/>
      <c r="VW63" s="10"/>
      <c r="VX63" s="10"/>
      <c r="VY63" s="10"/>
      <c r="VZ63" s="10"/>
      <c r="WA63" s="10"/>
      <c r="WB63" s="10"/>
      <c r="WC63" s="10"/>
      <c r="WD63" s="10"/>
      <c r="WE63" s="10"/>
      <c r="WF63" s="10"/>
      <c r="WG63" s="10"/>
      <c r="WH63" s="10"/>
      <c r="WI63" s="10"/>
      <c r="WJ63" s="10"/>
      <c r="WK63" s="10"/>
      <c r="WL63" s="10"/>
      <c r="WM63" s="10"/>
      <c r="WN63" s="10"/>
      <c r="WO63" s="10"/>
      <c r="WP63" s="10"/>
      <c r="WQ63" s="10"/>
      <c r="WR63" s="10"/>
      <c r="WS63" s="10"/>
      <c r="WT63" s="10"/>
      <c r="WU63" s="10"/>
      <c r="WV63" s="10"/>
      <c r="WW63" s="10"/>
      <c r="WX63" s="10"/>
      <c r="WY63" s="10"/>
      <c r="WZ63" s="10"/>
      <c r="XA63" s="10"/>
      <c r="XB63" s="10"/>
      <c r="XC63" s="10"/>
      <c r="XD63" s="10"/>
      <c r="XE63" s="10"/>
      <c r="XF63" s="10"/>
      <c r="XG63" s="10"/>
      <c r="XH63" s="10"/>
      <c r="XI63" s="10"/>
      <c r="XJ63" s="10"/>
      <c r="XK63" s="10"/>
      <c r="XL63" s="10"/>
      <c r="XM63" s="10"/>
      <c r="XN63" s="10"/>
      <c r="XO63" s="10"/>
      <c r="XP63" s="10"/>
      <c r="XQ63" s="10"/>
      <c r="XR63" s="10"/>
      <c r="XS63" s="10"/>
      <c r="XT63" s="10"/>
      <c r="XU63" s="10"/>
      <c r="XV63" s="10"/>
      <c r="XW63" s="10"/>
      <c r="XX63" s="10"/>
      <c r="XY63" s="10"/>
      <c r="XZ63" s="10"/>
      <c r="YA63" s="10"/>
      <c r="YB63" s="10"/>
      <c r="YC63" s="10"/>
      <c r="YD63" s="10"/>
      <c r="YE63" s="10"/>
      <c r="YF63" s="10"/>
      <c r="YG63" s="10"/>
      <c r="YH63" s="10"/>
      <c r="YI63" s="10"/>
      <c r="YJ63" s="10"/>
      <c r="YK63" s="10"/>
      <c r="YL63" s="10"/>
      <c r="YM63" s="10"/>
      <c r="YN63" s="10"/>
      <c r="YO63" s="10"/>
      <c r="YP63" s="10"/>
      <c r="YQ63" s="10"/>
      <c r="YR63" s="10"/>
      <c r="YS63" s="10"/>
      <c r="YT63" s="10"/>
      <c r="YU63" s="10"/>
      <c r="YV63" s="10"/>
      <c r="YW63" s="10"/>
      <c r="YX63" s="10"/>
      <c r="YY63" s="10"/>
      <c r="YZ63" s="10"/>
      <c r="ZA63" s="10"/>
      <c r="ZB63" s="10"/>
      <c r="ZC63" s="10"/>
      <c r="ZD63" s="10"/>
      <c r="ZE63" s="10"/>
      <c r="ZF63" s="10"/>
      <c r="ZG63" s="10"/>
      <c r="ZH63" s="10"/>
      <c r="ZI63" s="10"/>
      <c r="ZJ63" s="10"/>
      <c r="ZK63" s="10"/>
      <c r="ZL63" s="10"/>
      <c r="ZM63" s="10"/>
      <c r="ZN63" s="10"/>
      <c r="ZO63" s="10"/>
      <c r="ZP63" s="10"/>
      <c r="ZQ63" s="10"/>
      <c r="ZR63" s="10"/>
      <c r="ZS63" s="10"/>
      <c r="ZT63" s="10"/>
      <c r="ZU63" s="10"/>
      <c r="ZV63" s="10"/>
      <c r="ZW63" s="10"/>
      <c r="ZX63" s="10"/>
      <c r="ZY63" s="10"/>
      <c r="ZZ63" s="10"/>
      <c r="AAA63" s="10"/>
      <c r="AAB63" s="10"/>
      <c r="AAC63" s="10"/>
      <c r="AAD63" s="10"/>
      <c r="AAE63" s="10"/>
      <c r="AAF63" s="10"/>
      <c r="AAG63" s="10"/>
      <c r="AAH63" s="10"/>
      <c r="AAI63" s="10"/>
      <c r="AAJ63" s="10"/>
      <c r="AAK63" s="10"/>
      <c r="AAL63" s="10"/>
      <c r="AAM63" s="10"/>
      <c r="AAN63" s="10"/>
      <c r="AAO63" s="10"/>
      <c r="AAP63" s="10"/>
      <c r="AAQ63" s="10"/>
      <c r="AAR63" s="10"/>
      <c r="AAS63" s="10"/>
      <c r="AAT63" s="10"/>
      <c r="AAU63" s="10"/>
      <c r="AAV63" s="10"/>
      <c r="AAW63" s="10"/>
      <c r="AAX63" s="10"/>
      <c r="AAY63" s="10"/>
      <c r="AAZ63" s="10"/>
      <c r="ABA63" s="10"/>
      <c r="ABB63" s="10"/>
      <c r="ABC63" s="10"/>
      <c r="ABD63" s="10"/>
      <c r="ABE63" s="10"/>
      <c r="ABF63" s="10"/>
      <c r="ABG63" s="10"/>
      <c r="ABH63" s="10"/>
      <c r="ABI63" s="10"/>
      <c r="ABJ63" s="10"/>
      <c r="ABK63" s="10"/>
      <c r="ABL63" s="10"/>
      <c r="ABM63" s="10"/>
      <c r="ABN63" s="10"/>
      <c r="ABO63" s="10"/>
      <c r="ABP63" s="10"/>
      <c r="ABQ63" s="10"/>
      <c r="ABR63" s="10"/>
      <c r="ABS63" s="10"/>
      <c r="ABT63" s="10"/>
      <c r="ABU63" s="10"/>
      <c r="ABV63" s="10"/>
      <c r="ABW63" s="10"/>
      <c r="ABX63" s="10"/>
      <c r="ABY63" s="10"/>
      <c r="ABZ63" s="10"/>
      <c r="ACA63" s="10"/>
      <c r="ACB63" s="10"/>
      <c r="ACC63" s="10"/>
      <c r="ACD63" s="10"/>
      <c r="ACE63" s="10"/>
      <c r="ACF63" s="10"/>
      <c r="ACG63" s="10"/>
      <c r="ACH63" s="10"/>
      <c r="ACI63" s="10"/>
      <c r="ACJ63" s="10"/>
      <c r="ACK63" s="10"/>
      <c r="ACL63" s="10"/>
      <c r="ACM63" s="10"/>
      <c r="ACN63" s="10"/>
      <c r="ACO63" s="10"/>
      <c r="ACP63" s="10"/>
      <c r="ACQ63" s="10"/>
      <c r="ACR63" s="10"/>
      <c r="ACS63" s="10"/>
      <c r="ACT63" s="10"/>
      <c r="ACU63" s="10"/>
      <c r="ACV63" s="10"/>
      <c r="ACW63" s="10"/>
      <c r="ACX63" s="10"/>
      <c r="ACY63" s="10"/>
      <c r="ACZ63" s="10"/>
      <c r="ADA63" s="10"/>
      <c r="ADB63" s="10"/>
      <c r="ADC63" s="10"/>
      <c r="ADD63" s="10"/>
      <c r="ADE63" s="10"/>
      <c r="ADF63" s="10"/>
      <c r="ADG63" s="10"/>
      <c r="ADH63" s="10"/>
      <c r="ADI63" s="10"/>
      <c r="ADJ63" s="10"/>
      <c r="ADK63" s="10"/>
      <c r="ADL63" s="10"/>
      <c r="ADM63" s="10"/>
      <c r="ADN63" s="10"/>
      <c r="ADO63" s="10"/>
      <c r="ADP63" s="10"/>
      <c r="ADQ63" s="10"/>
      <c r="ADR63" s="10"/>
      <c r="ADS63" s="10"/>
      <c r="ADT63" s="10"/>
      <c r="ADU63" s="10"/>
      <c r="ADV63" s="10"/>
      <c r="ADW63" s="10"/>
      <c r="ADX63" s="10"/>
      <c r="ADY63" s="10"/>
      <c r="ADZ63" s="10"/>
      <c r="AEA63" s="10"/>
      <c r="AEB63" s="10"/>
      <c r="AEC63" s="10"/>
      <c r="AED63" s="10"/>
      <c r="AEE63" s="10"/>
      <c r="AEF63" s="10"/>
      <c r="AEG63" s="10"/>
      <c r="AEH63" s="10"/>
      <c r="AEI63" s="10"/>
      <c r="AEJ63" s="10"/>
      <c r="AEK63" s="10"/>
      <c r="AEL63" s="10"/>
      <c r="AEM63" s="10"/>
      <c r="AEN63" s="10"/>
      <c r="AEO63" s="10"/>
      <c r="AEP63" s="10"/>
      <c r="AEQ63" s="10"/>
      <c r="AER63" s="10"/>
      <c r="AES63" s="10"/>
      <c r="AET63" s="10"/>
      <c r="AEU63" s="10"/>
      <c r="AEV63" s="10"/>
      <c r="AEW63" s="10"/>
      <c r="AEX63" s="10"/>
      <c r="AEY63" s="10"/>
      <c r="AEZ63" s="10"/>
      <c r="AFA63" s="10"/>
      <c r="AFB63" s="10"/>
      <c r="AFC63" s="10"/>
      <c r="AFD63" s="10"/>
      <c r="AFE63" s="10"/>
      <c r="AFF63" s="10"/>
      <c r="AFG63" s="10"/>
      <c r="AFH63" s="10"/>
      <c r="AFI63" s="10"/>
      <c r="AFJ63" s="10"/>
      <c r="AFK63" s="10"/>
      <c r="AFL63" s="10"/>
      <c r="AFM63" s="10"/>
      <c r="AFN63" s="10"/>
      <c r="AFO63" s="10"/>
      <c r="AFP63" s="10"/>
      <c r="AFQ63" s="10"/>
      <c r="AFR63" s="10"/>
      <c r="AFS63" s="10"/>
      <c r="AFT63" s="10"/>
      <c r="AFU63" s="10"/>
      <c r="AFV63" s="10"/>
      <c r="AFW63" s="10"/>
      <c r="AFX63" s="10"/>
      <c r="AFY63" s="10"/>
      <c r="AFZ63" s="10"/>
      <c r="AGA63" s="10"/>
      <c r="AGB63" s="10"/>
      <c r="AGC63" s="10"/>
      <c r="AGD63" s="10"/>
      <c r="AGE63" s="10"/>
      <c r="AGF63" s="10"/>
      <c r="AGG63" s="10"/>
      <c r="AGH63" s="10"/>
      <c r="AGI63" s="10"/>
      <c r="AGJ63" s="10"/>
      <c r="AGK63" s="10"/>
      <c r="AGL63" s="10"/>
      <c r="AGM63" s="10"/>
      <c r="AGN63" s="10"/>
      <c r="AGO63" s="10"/>
      <c r="AGP63" s="10"/>
      <c r="AGQ63" s="10"/>
      <c r="AGR63" s="10"/>
      <c r="AGS63" s="10"/>
      <c r="AGT63" s="10"/>
      <c r="AGU63" s="10"/>
      <c r="AGV63" s="10"/>
      <c r="AGW63" s="10"/>
      <c r="AGX63" s="10"/>
      <c r="AGY63" s="10"/>
      <c r="AGZ63" s="10"/>
      <c r="AHA63" s="10"/>
      <c r="AHB63" s="10"/>
      <c r="AHC63" s="10"/>
      <c r="AHD63" s="10"/>
      <c r="AHE63" s="10"/>
      <c r="AHF63" s="10"/>
      <c r="AHG63" s="10"/>
      <c r="AHH63" s="10"/>
      <c r="AHI63" s="10"/>
      <c r="AHJ63" s="10"/>
      <c r="AHK63" s="10"/>
      <c r="AHL63" s="10"/>
      <c r="AHM63" s="10"/>
      <c r="AHN63" s="10"/>
      <c r="AHO63" s="10"/>
      <c r="AHP63" s="10"/>
      <c r="AHQ63" s="10"/>
      <c r="AHR63" s="10"/>
      <c r="AHS63" s="10"/>
      <c r="AHT63" s="10"/>
      <c r="AHU63" s="10"/>
      <c r="AHV63" s="10"/>
      <c r="AHW63" s="10"/>
      <c r="AHX63" s="10"/>
      <c r="AHY63" s="10"/>
      <c r="AHZ63" s="10"/>
      <c r="AIA63" s="10"/>
      <c r="AIB63" s="10"/>
      <c r="AIC63" s="10"/>
      <c r="AID63" s="10"/>
      <c r="AIE63" s="10"/>
      <c r="AIF63" s="10"/>
      <c r="AIG63" s="10"/>
      <c r="AIH63" s="10"/>
      <c r="AII63" s="10"/>
      <c r="AIJ63" s="10"/>
      <c r="AIK63" s="10"/>
      <c r="AIL63" s="10"/>
      <c r="AIM63" s="10"/>
      <c r="AIN63" s="10"/>
      <c r="AIO63" s="10"/>
      <c r="AIP63" s="10"/>
      <c r="AIQ63" s="10"/>
      <c r="AIR63" s="10"/>
      <c r="AIS63" s="10"/>
      <c r="AIT63" s="10"/>
      <c r="AIU63" s="10"/>
      <c r="AIV63" s="10"/>
      <c r="AIW63" s="10"/>
      <c r="AIX63" s="10"/>
      <c r="AIY63" s="10"/>
      <c r="AIZ63" s="10"/>
      <c r="AJA63" s="10"/>
      <c r="AJB63" s="10"/>
      <c r="AJC63" s="10"/>
      <c r="AJD63" s="10"/>
      <c r="AJE63" s="10"/>
      <c r="AJF63" s="10"/>
      <c r="AJG63" s="10"/>
      <c r="AJH63" s="10"/>
      <c r="AJI63" s="10"/>
      <c r="AJJ63" s="10"/>
      <c r="AJK63" s="10"/>
      <c r="AJL63" s="10"/>
      <c r="AJM63" s="10"/>
      <c r="AJN63" s="10"/>
      <c r="AJO63" s="10"/>
      <c r="AJP63" s="10"/>
      <c r="AJQ63" s="10"/>
      <c r="AJR63" s="10"/>
      <c r="AJS63" s="10"/>
      <c r="AJT63" s="10"/>
      <c r="AJU63" s="10"/>
      <c r="AJV63" s="10"/>
      <c r="AJW63" s="10"/>
      <c r="AJX63" s="10"/>
      <c r="AJY63" s="10"/>
      <c r="AJZ63" s="10"/>
      <c r="AKA63" s="10"/>
      <c r="AKB63" s="10"/>
      <c r="AKC63" s="10"/>
      <c r="AKD63" s="10"/>
      <c r="AKE63" s="10"/>
      <c r="AKF63" s="10"/>
      <c r="AKG63" s="10"/>
      <c r="AKH63" s="10"/>
      <c r="AKI63" s="10"/>
      <c r="AKJ63" s="10"/>
      <c r="AKK63" s="10"/>
      <c r="AKL63" s="10"/>
      <c r="AKM63" s="10"/>
      <c r="AKN63" s="10"/>
      <c r="AKO63" s="10"/>
      <c r="AKP63" s="10"/>
      <c r="AKQ63" s="10"/>
      <c r="AKR63" s="10"/>
      <c r="AKS63" s="10"/>
      <c r="AKT63" s="10"/>
      <c r="AKU63" s="10"/>
      <c r="AKV63" s="10"/>
      <c r="AKW63" s="10"/>
      <c r="AKX63" s="10"/>
      <c r="AKY63" s="10"/>
      <c r="AKZ63" s="10"/>
      <c r="ALA63" s="10"/>
      <c r="ALB63" s="10"/>
      <c r="ALC63" s="10"/>
      <c r="ALD63" s="10"/>
      <c r="ALE63" s="10"/>
      <c r="ALF63" s="10"/>
      <c r="ALG63" s="10"/>
      <c r="ALH63" s="10"/>
      <c r="ALI63" s="10"/>
      <c r="ALJ63" s="10"/>
      <c r="ALK63" s="10"/>
      <c r="ALL63" s="10"/>
      <c r="ALM63" s="10"/>
      <c r="ALN63" s="10"/>
      <c r="ALO63" s="10"/>
      <c r="ALP63" s="10"/>
      <c r="ALQ63" s="10"/>
      <c r="ALR63" s="10"/>
      <c r="ALS63" s="10"/>
      <c r="ALT63" s="10"/>
      <c r="ALU63" s="10"/>
      <c r="ALV63" s="10"/>
      <c r="ALW63" s="10"/>
      <c r="ALX63" s="10"/>
      <c r="ALY63" s="10"/>
      <c r="ALZ63" s="10"/>
      <c r="AMA63" s="10"/>
      <c r="AMB63" s="10"/>
      <c r="AMC63" s="10"/>
      <c r="AMD63" s="10"/>
      <c r="AME63" s="10"/>
      <c r="AMF63" s="10"/>
      <c r="AMG63" s="10"/>
      <c r="AMH63" s="10"/>
      <c r="AMI63" s="10"/>
      <c r="AMJ63" s="10"/>
      <c r="AMK63" s="10"/>
      <c r="AML63" s="10"/>
      <c r="AMM63" s="10"/>
      <c r="AMN63" s="10"/>
      <c r="AMO63" s="10"/>
      <c r="AMP63" s="10"/>
      <c r="AMQ63" s="10"/>
      <c r="AMR63" s="10"/>
      <c r="AMS63" s="10"/>
      <c r="AMT63" s="10"/>
      <c r="AMU63" s="10"/>
      <c r="AMV63" s="10"/>
      <c r="AMW63" s="10"/>
      <c r="AMX63" s="10"/>
      <c r="AMY63" s="10"/>
      <c r="AMZ63" s="10"/>
      <c r="ANA63" s="10"/>
      <c r="ANB63" s="10"/>
      <c r="ANC63" s="10"/>
      <c r="AND63" s="10"/>
      <c r="ANE63" s="10"/>
      <c r="ANF63" s="10"/>
      <c r="ANG63" s="10"/>
      <c r="ANH63" s="10"/>
      <c r="ANI63" s="10"/>
      <c r="ANJ63" s="10"/>
      <c r="ANK63" s="10"/>
      <c r="ANL63" s="10"/>
      <c r="ANM63" s="10"/>
      <c r="ANN63" s="10"/>
      <c r="ANO63" s="10"/>
      <c r="ANP63" s="10"/>
      <c r="ANQ63" s="10"/>
      <c r="ANR63" s="10"/>
      <c r="ANS63" s="10"/>
      <c r="ANT63" s="10"/>
      <c r="ANU63" s="10"/>
      <c r="ANV63" s="10"/>
      <c r="ANW63" s="10"/>
      <c r="ANX63" s="10"/>
      <c r="ANY63" s="10"/>
      <c r="ANZ63" s="10"/>
      <c r="AOA63" s="10"/>
      <c r="AOB63" s="10"/>
      <c r="AOC63" s="10"/>
      <c r="AOD63" s="10"/>
      <c r="AOE63" s="10"/>
      <c r="AOF63" s="10"/>
      <c r="AOG63" s="10"/>
      <c r="AOH63" s="10"/>
      <c r="AOI63" s="10"/>
      <c r="AOJ63" s="10"/>
      <c r="AOK63" s="10"/>
      <c r="AOL63" s="10"/>
      <c r="AOM63" s="10"/>
      <c r="AON63" s="10"/>
      <c r="AOO63" s="10"/>
      <c r="AOP63" s="10"/>
      <c r="AOQ63" s="10"/>
      <c r="AOR63" s="10"/>
      <c r="AOS63" s="10"/>
      <c r="AOT63" s="10"/>
      <c r="AOU63" s="10"/>
      <c r="AOV63" s="10"/>
      <c r="AOW63" s="10"/>
      <c r="AOX63" s="10"/>
      <c r="AOY63" s="10"/>
      <c r="AOZ63" s="10"/>
      <c r="APA63" s="10"/>
      <c r="APB63" s="10"/>
      <c r="APC63" s="10"/>
      <c r="APD63" s="10"/>
      <c r="APE63" s="10"/>
      <c r="APF63" s="10"/>
      <c r="APG63" s="10"/>
      <c r="APH63" s="10"/>
      <c r="API63" s="10"/>
      <c r="APJ63" s="10"/>
      <c r="APK63" s="10"/>
      <c r="APL63" s="10"/>
      <c r="APM63" s="10"/>
      <c r="APN63" s="10"/>
      <c r="APO63" s="10"/>
      <c r="APP63" s="10"/>
      <c r="APQ63" s="10"/>
      <c r="APR63" s="10"/>
      <c r="APS63" s="10"/>
      <c r="APT63" s="10"/>
      <c r="APU63" s="10"/>
      <c r="APV63" s="10"/>
      <c r="APW63" s="10"/>
      <c r="APX63" s="10"/>
      <c r="APY63" s="10"/>
      <c r="APZ63" s="10"/>
      <c r="AQA63" s="10"/>
      <c r="AQB63" s="10"/>
      <c r="AQC63" s="10"/>
      <c r="AQD63" s="10"/>
      <c r="AQE63" s="10"/>
      <c r="AQF63" s="10"/>
      <c r="AQG63" s="10"/>
      <c r="AQH63" s="10"/>
      <c r="AQI63" s="10"/>
      <c r="AQJ63" s="10"/>
      <c r="AQK63" s="10"/>
      <c r="AQL63" s="10"/>
      <c r="AQM63" s="10"/>
      <c r="AQN63" s="10"/>
      <c r="AQO63" s="10"/>
      <c r="AQP63" s="10"/>
      <c r="AQQ63" s="10"/>
      <c r="AQR63" s="10"/>
      <c r="AQS63" s="10"/>
      <c r="AQT63" s="10"/>
      <c r="AQU63" s="10"/>
      <c r="AQV63" s="10"/>
      <c r="AQW63" s="10"/>
      <c r="AQX63" s="10"/>
      <c r="AQY63" s="10"/>
      <c r="AQZ63" s="10"/>
      <c r="ARA63" s="10"/>
      <c r="ARB63" s="10"/>
      <c r="ARC63" s="10"/>
      <c r="ARD63" s="10"/>
      <c r="ARE63" s="10"/>
      <c r="ARF63" s="10"/>
      <c r="ARG63" s="10"/>
      <c r="ARH63" s="10"/>
      <c r="ARI63" s="10"/>
      <c r="ARJ63" s="10"/>
      <c r="ARK63" s="10"/>
      <c r="ARL63" s="10"/>
      <c r="ARM63" s="10"/>
      <c r="ARN63" s="10"/>
      <c r="ARO63" s="10"/>
      <c r="ARP63" s="10"/>
      <c r="ARQ63" s="10"/>
      <c r="ARR63" s="10"/>
      <c r="ARS63" s="10"/>
      <c r="ART63" s="10"/>
      <c r="ARU63" s="10"/>
      <c r="ARV63" s="10"/>
      <c r="ARW63" s="10"/>
      <c r="ARX63" s="10"/>
      <c r="ARY63" s="10"/>
      <c r="ARZ63" s="10"/>
      <c r="ASA63" s="10"/>
      <c r="ASB63" s="10"/>
      <c r="ASC63" s="10"/>
      <c r="ASD63" s="10"/>
      <c r="ASE63" s="10"/>
      <c r="ASF63" s="10"/>
      <c r="ASG63" s="10"/>
      <c r="ASH63" s="10"/>
      <c r="ASI63" s="10"/>
      <c r="ASJ63" s="10"/>
      <c r="ASK63" s="10"/>
      <c r="ASL63" s="10"/>
      <c r="ASM63" s="10"/>
      <c r="ASN63" s="10"/>
      <c r="ASO63" s="10"/>
      <c r="ASP63" s="10"/>
      <c r="ASQ63" s="10"/>
      <c r="ASR63" s="10"/>
      <c r="ASS63" s="10"/>
      <c r="AST63" s="10"/>
      <c r="ASU63" s="10"/>
      <c r="ASV63" s="10"/>
      <c r="ASW63" s="10"/>
      <c r="ASX63" s="10"/>
      <c r="ASY63" s="10"/>
      <c r="ASZ63" s="10"/>
      <c r="ATA63" s="10"/>
      <c r="ATB63" s="10"/>
      <c r="ATC63" s="10"/>
      <c r="ATD63" s="10"/>
      <c r="ATE63" s="10"/>
      <c r="ATF63" s="10"/>
      <c r="ATG63" s="10"/>
      <c r="ATH63" s="10"/>
      <c r="ATI63" s="10"/>
      <c r="ATJ63" s="10"/>
      <c r="ATK63" s="10"/>
      <c r="ATL63" s="10"/>
      <c r="ATM63" s="10"/>
      <c r="ATN63" s="10"/>
      <c r="ATO63" s="10"/>
      <c r="ATP63" s="10"/>
      <c r="ATQ63" s="10"/>
      <c r="ATR63" s="10"/>
      <c r="ATS63" s="10"/>
      <c r="ATT63" s="10"/>
      <c r="ATU63" s="10"/>
      <c r="ATV63" s="10"/>
      <c r="ATW63" s="10"/>
      <c r="ATX63" s="10"/>
      <c r="ATY63" s="10"/>
      <c r="ATZ63" s="10"/>
      <c r="AUA63" s="10"/>
      <c r="AUB63" s="10"/>
      <c r="AUC63" s="10"/>
      <c r="AUD63" s="10"/>
      <c r="AUE63" s="10"/>
      <c r="AUF63" s="10"/>
      <c r="AUG63" s="10"/>
      <c r="AUH63" s="10"/>
      <c r="AUI63" s="10"/>
      <c r="AUJ63" s="10"/>
      <c r="AUK63" s="10"/>
      <c r="AUL63" s="10"/>
      <c r="AUM63" s="10"/>
      <c r="AUN63" s="10"/>
      <c r="AUO63" s="10"/>
      <c r="AUP63" s="10"/>
      <c r="AUQ63" s="10"/>
      <c r="AUR63" s="10"/>
      <c r="AUS63" s="10"/>
      <c r="AUT63" s="10"/>
      <c r="AUU63" s="10"/>
      <c r="AUV63" s="10"/>
      <c r="AUW63" s="10"/>
      <c r="AUX63" s="10"/>
      <c r="AUY63" s="10"/>
      <c r="AUZ63" s="10"/>
      <c r="AVA63" s="10"/>
      <c r="AVB63" s="10"/>
      <c r="AVC63" s="10"/>
      <c r="AVD63" s="10"/>
      <c r="AVE63" s="10"/>
      <c r="AVF63" s="10"/>
      <c r="AVG63" s="10"/>
      <c r="AVH63" s="10"/>
      <c r="AVI63" s="10"/>
      <c r="AVJ63" s="10"/>
      <c r="AVK63" s="10"/>
      <c r="AVL63" s="10"/>
      <c r="AVM63" s="10"/>
      <c r="AVN63" s="10"/>
      <c r="AVO63" s="10"/>
      <c r="AVP63" s="10"/>
      <c r="AVQ63" s="10"/>
      <c r="AVR63" s="10"/>
      <c r="AVS63" s="10"/>
      <c r="AVT63" s="10"/>
      <c r="AVU63" s="10"/>
      <c r="AVV63" s="10"/>
      <c r="AVW63" s="10"/>
      <c r="AVX63" s="10"/>
      <c r="AVY63" s="10"/>
      <c r="AVZ63" s="10"/>
      <c r="AWA63" s="10"/>
      <c r="AWB63" s="10"/>
      <c r="AWC63" s="10"/>
      <c r="AWD63" s="10"/>
      <c r="AWE63" s="10"/>
      <c r="AWF63" s="10"/>
      <c r="AWG63" s="10"/>
      <c r="AWH63" s="10"/>
      <c r="AWI63" s="10"/>
      <c r="AWJ63" s="10"/>
      <c r="AWK63" s="10"/>
      <c r="AWL63" s="10"/>
      <c r="AWM63" s="10"/>
      <c r="AWN63" s="10"/>
      <c r="AWO63" s="10"/>
      <c r="AWP63" s="10"/>
      <c r="AWQ63" s="10"/>
      <c r="AWR63" s="10"/>
      <c r="AWS63" s="10"/>
      <c r="AWT63" s="10"/>
      <c r="AWU63" s="10"/>
      <c r="AWV63" s="10"/>
      <c r="AWW63" s="10"/>
      <c r="AWX63" s="10"/>
      <c r="AWY63" s="10"/>
      <c r="AWZ63" s="10"/>
      <c r="AXA63" s="10"/>
      <c r="AXB63" s="10"/>
      <c r="AXC63" s="10"/>
      <c r="AXD63" s="10"/>
      <c r="AXE63" s="10"/>
      <c r="AXF63" s="10"/>
      <c r="AXG63" s="10"/>
      <c r="AXH63" s="10"/>
      <c r="AXI63" s="10"/>
      <c r="AXJ63" s="10"/>
      <c r="AXK63" s="10"/>
      <c r="AXL63" s="10"/>
      <c r="AXM63" s="10"/>
      <c r="AXN63" s="10"/>
      <c r="AXO63" s="10"/>
      <c r="AXP63" s="10"/>
      <c r="AXQ63" s="10"/>
      <c r="AXR63" s="10"/>
      <c r="AXS63" s="10"/>
      <c r="AXT63" s="10"/>
      <c r="AXU63" s="10"/>
      <c r="AXV63" s="10"/>
      <c r="AXW63" s="10"/>
      <c r="AXX63" s="10"/>
      <c r="AXY63" s="10"/>
      <c r="AXZ63" s="10"/>
      <c r="AYA63" s="10"/>
      <c r="AYB63" s="10"/>
      <c r="AYC63" s="10"/>
      <c r="AYD63" s="10"/>
      <c r="AYE63" s="10"/>
      <c r="AYF63" s="10"/>
      <c r="AYG63" s="10"/>
      <c r="AYH63" s="10"/>
      <c r="AYI63" s="10"/>
      <c r="AYJ63" s="10"/>
      <c r="AYK63" s="10"/>
      <c r="AYL63" s="10"/>
      <c r="AYM63" s="10"/>
      <c r="AYN63" s="10"/>
      <c r="AYO63" s="10"/>
      <c r="AYP63" s="10"/>
      <c r="AYQ63" s="10"/>
      <c r="AYR63" s="10"/>
      <c r="AYS63" s="10"/>
      <c r="AYT63" s="10"/>
      <c r="AYU63" s="10"/>
      <c r="AYV63" s="10"/>
      <c r="AYW63" s="10"/>
      <c r="AYX63" s="10"/>
      <c r="AYY63" s="10"/>
      <c r="AYZ63" s="10"/>
      <c r="AZA63" s="10"/>
      <c r="AZB63" s="10"/>
      <c r="AZC63" s="10"/>
      <c r="AZD63" s="10"/>
      <c r="AZE63" s="10"/>
      <c r="AZF63" s="10"/>
      <c r="AZG63" s="10"/>
      <c r="AZH63" s="10"/>
      <c r="AZI63" s="10"/>
      <c r="AZJ63" s="10"/>
      <c r="AZK63" s="10"/>
      <c r="AZL63" s="10"/>
      <c r="AZM63" s="10"/>
      <c r="AZN63" s="10"/>
      <c r="AZO63" s="10"/>
      <c r="AZP63" s="10"/>
      <c r="AZQ63" s="10"/>
      <c r="AZR63" s="10"/>
      <c r="AZS63" s="10"/>
      <c r="AZT63" s="10"/>
      <c r="AZU63" s="10"/>
      <c r="AZV63" s="10"/>
      <c r="AZW63" s="10"/>
      <c r="AZX63" s="10"/>
      <c r="AZY63" s="10"/>
      <c r="AZZ63" s="10"/>
      <c r="BAA63" s="10"/>
      <c r="BAB63" s="10"/>
      <c r="BAC63" s="10"/>
      <c r="BAD63" s="10"/>
      <c r="BAE63" s="10"/>
      <c r="BAF63" s="10"/>
      <c r="BAG63" s="10"/>
      <c r="BAH63" s="10"/>
      <c r="BAI63" s="10"/>
      <c r="BAJ63" s="10"/>
      <c r="BAK63" s="10"/>
      <c r="BAL63" s="10"/>
      <c r="BAM63" s="10"/>
      <c r="BAN63" s="10"/>
      <c r="BAO63" s="10"/>
      <c r="BAP63" s="10"/>
      <c r="BAQ63" s="10"/>
      <c r="BAR63" s="10"/>
      <c r="BAS63" s="10"/>
      <c r="BAT63" s="10"/>
      <c r="BAU63" s="10"/>
      <c r="BAV63" s="10"/>
      <c r="BAW63" s="10"/>
      <c r="BAX63" s="10"/>
      <c r="BAY63" s="10"/>
      <c r="BAZ63" s="10"/>
      <c r="BBA63" s="10"/>
      <c r="BBB63" s="10"/>
      <c r="BBC63" s="10"/>
      <c r="BBD63" s="10"/>
      <c r="BBE63" s="10"/>
      <c r="BBF63" s="10"/>
      <c r="BBG63" s="10"/>
      <c r="BBH63" s="10"/>
      <c r="BBI63" s="10"/>
      <c r="BBJ63" s="10"/>
      <c r="BBK63" s="10"/>
      <c r="BBL63" s="10"/>
      <c r="BBM63" s="10"/>
      <c r="BBN63" s="10"/>
      <c r="BBO63" s="10"/>
      <c r="BBP63" s="10"/>
      <c r="BBQ63" s="10"/>
      <c r="BBR63" s="10"/>
      <c r="BBS63" s="10"/>
      <c r="BBT63" s="10"/>
      <c r="BBU63" s="10"/>
      <c r="BBV63" s="10"/>
      <c r="BBW63" s="10"/>
      <c r="BBX63" s="10"/>
      <c r="BBY63" s="10"/>
      <c r="BBZ63" s="10"/>
      <c r="BCA63" s="10"/>
      <c r="BCB63" s="10"/>
      <c r="BCC63" s="10"/>
      <c r="BCD63" s="10"/>
      <c r="BCE63" s="10"/>
      <c r="BCF63" s="10"/>
      <c r="BCG63" s="10"/>
      <c r="BCH63" s="10"/>
      <c r="BCI63" s="10"/>
      <c r="BCJ63" s="10"/>
      <c r="BCK63" s="10"/>
      <c r="BCL63" s="10"/>
      <c r="BCM63" s="10"/>
      <c r="BCN63" s="10"/>
      <c r="BCO63" s="10"/>
      <c r="BCP63" s="10"/>
      <c r="BCQ63" s="10"/>
      <c r="BCR63" s="10"/>
      <c r="BCS63" s="10"/>
      <c r="BCT63" s="10"/>
      <c r="BCU63" s="10"/>
      <c r="BCV63" s="10"/>
      <c r="BCW63" s="10"/>
      <c r="BCX63" s="10"/>
      <c r="BCY63" s="10"/>
      <c r="BCZ63" s="10"/>
      <c r="BDA63" s="10"/>
      <c r="BDB63" s="10"/>
      <c r="BDC63" s="10"/>
      <c r="BDD63" s="10"/>
      <c r="BDE63" s="10"/>
      <c r="BDF63" s="10"/>
      <c r="BDG63" s="10"/>
      <c r="BDH63" s="10"/>
      <c r="BDI63" s="10"/>
      <c r="BDJ63" s="10"/>
      <c r="BDK63" s="10"/>
      <c r="BDL63" s="10"/>
      <c r="BDM63" s="10"/>
      <c r="BDN63" s="10"/>
      <c r="BDO63" s="10"/>
      <c r="BDP63" s="10"/>
      <c r="BDQ63" s="10"/>
      <c r="BDR63" s="10"/>
      <c r="BDS63" s="10"/>
      <c r="BDT63" s="10"/>
      <c r="BDU63" s="10"/>
      <c r="BDV63" s="10"/>
      <c r="BDW63" s="10"/>
      <c r="BDX63" s="10"/>
      <c r="BDY63" s="10"/>
      <c r="BDZ63" s="10"/>
      <c r="BEA63" s="10"/>
      <c r="BEB63" s="10"/>
      <c r="BEC63" s="10"/>
      <c r="BED63" s="10"/>
      <c r="BEE63" s="10"/>
      <c r="BEF63" s="10"/>
      <c r="BEG63" s="10"/>
      <c r="BEH63" s="10"/>
      <c r="BEI63" s="10"/>
      <c r="BEJ63" s="10"/>
      <c r="BEK63" s="10"/>
      <c r="BEL63" s="10"/>
      <c r="BEM63" s="10"/>
      <c r="BEN63" s="10"/>
      <c r="BEO63" s="10"/>
      <c r="BEP63" s="10"/>
      <c r="BEQ63" s="10"/>
      <c r="BER63" s="10"/>
      <c r="BES63" s="10"/>
      <c r="BET63" s="10"/>
      <c r="BEU63" s="10"/>
      <c r="BEV63" s="10"/>
      <c r="BEW63" s="10"/>
      <c r="BEX63" s="10"/>
      <c r="BEY63" s="10"/>
      <c r="BEZ63" s="10"/>
      <c r="BFA63" s="10"/>
      <c r="BFB63" s="10"/>
      <c r="BFC63" s="10"/>
      <c r="BFD63" s="10"/>
      <c r="BFE63" s="10"/>
      <c r="BFF63" s="10"/>
      <c r="BFG63" s="10"/>
      <c r="BFH63" s="10"/>
      <c r="BFI63" s="10"/>
      <c r="BFJ63" s="10"/>
      <c r="BFK63" s="10"/>
      <c r="BFL63" s="10"/>
      <c r="BFM63" s="10"/>
      <c r="BFN63" s="10"/>
      <c r="BFO63" s="10"/>
      <c r="BFP63" s="10"/>
      <c r="BFQ63" s="10"/>
      <c r="BFR63" s="10"/>
      <c r="BFS63" s="10"/>
      <c r="BFT63" s="10"/>
      <c r="BFU63" s="10"/>
      <c r="BFV63" s="10"/>
      <c r="BFW63" s="10"/>
      <c r="BFX63" s="10"/>
      <c r="BFY63" s="10"/>
      <c r="BFZ63" s="10"/>
      <c r="BGA63" s="10"/>
      <c r="BGB63" s="10"/>
      <c r="BGC63" s="10"/>
      <c r="BGD63" s="10"/>
      <c r="BGE63" s="10"/>
      <c r="BGF63" s="10"/>
      <c r="BGG63" s="10"/>
      <c r="BGH63" s="10"/>
      <c r="BGI63" s="10"/>
      <c r="BGJ63" s="10"/>
      <c r="BGK63" s="10"/>
      <c r="BGL63" s="10"/>
      <c r="BGM63" s="10"/>
      <c r="BGN63" s="10"/>
      <c r="BGO63" s="10"/>
      <c r="BGP63" s="10"/>
      <c r="BGQ63" s="10"/>
      <c r="BGR63" s="10"/>
      <c r="BGS63" s="10"/>
      <c r="BGT63" s="10"/>
      <c r="BGU63" s="10"/>
      <c r="BGV63" s="10"/>
      <c r="BGW63" s="10"/>
      <c r="BGX63" s="10"/>
      <c r="BGY63" s="10"/>
      <c r="BGZ63" s="10"/>
      <c r="BHA63" s="10"/>
      <c r="BHB63" s="10"/>
      <c r="BHC63" s="10"/>
      <c r="BHD63" s="10"/>
      <c r="BHE63" s="10"/>
      <c r="BHF63" s="10"/>
      <c r="BHG63" s="10"/>
      <c r="BHH63" s="10"/>
      <c r="BHI63" s="10"/>
      <c r="BHJ63" s="10"/>
      <c r="BHK63" s="10"/>
      <c r="BHL63" s="10"/>
      <c r="BHM63" s="10"/>
      <c r="BHN63" s="10"/>
      <c r="BHO63" s="10"/>
      <c r="BHP63" s="10"/>
      <c r="BHQ63" s="10"/>
      <c r="BHR63" s="10"/>
      <c r="BHS63" s="10"/>
      <c r="BHT63" s="10"/>
      <c r="BHU63" s="10"/>
      <c r="BHV63" s="10"/>
      <c r="BHW63" s="10"/>
      <c r="BHX63" s="10"/>
      <c r="BHY63" s="10"/>
      <c r="BHZ63" s="10"/>
      <c r="BIA63" s="10"/>
      <c r="BIB63" s="10"/>
      <c r="BIC63" s="10"/>
      <c r="BID63" s="10"/>
      <c r="BIE63" s="10"/>
      <c r="BIF63" s="10"/>
      <c r="BIG63" s="10"/>
      <c r="BIH63" s="10"/>
      <c r="BII63" s="10"/>
      <c r="BIJ63" s="10"/>
      <c r="BIK63" s="10"/>
      <c r="BIL63" s="10"/>
      <c r="BIM63" s="10"/>
      <c r="BIN63" s="10"/>
      <c r="BIO63" s="10"/>
      <c r="BIP63" s="10"/>
      <c r="BIQ63" s="10"/>
      <c r="BIR63" s="10"/>
      <c r="BIS63" s="10"/>
      <c r="BIT63" s="10"/>
      <c r="BIU63" s="10"/>
      <c r="BIV63" s="10"/>
      <c r="BIW63" s="10"/>
      <c r="BIX63" s="10"/>
      <c r="BIY63" s="10"/>
      <c r="BIZ63" s="10"/>
      <c r="BJA63" s="10"/>
      <c r="BJB63" s="10"/>
      <c r="BJC63" s="10"/>
      <c r="BJD63" s="10"/>
      <c r="BJE63" s="10"/>
      <c r="BJF63" s="10"/>
      <c r="BJG63" s="10"/>
      <c r="BJH63" s="10"/>
      <c r="BJI63" s="10"/>
      <c r="BJJ63" s="10"/>
      <c r="BJK63" s="10"/>
      <c r="BJL63" s="10"/>
      <c r="BJM63" s="10"/>
      <c r="BJN63" s="10"/>
      <c r="BJO63" s="10"/>
      <c r="BJP63" s="10"/>
      <c r="BJQ63" s="10"/>
      <c r="BJR63" s="10"/>
      <c r="BJS63" s="10"/>
      <c r="BJT63" s="10"/>
      <c r="BJU63" s="10"/>
      <c r="BJV63" s="10"/>
      <c r="BJW63" s="10"/>
      <c r="BJX63" s="10"/>
      <c r="BJY63" s="10"/>
      <c r="BJZ63" s="10"/>
      <c r="BKA63" s="10"/>
      <c r="BKB63" s="10"/>
      <c r="BKC63" s="10"/>
      <c r="BKD63" s="10"/>
      <c r="BKE63" s="10"/>
      <c r="BKF63" s="10"/>
      <c r="BKG63" s="10"/>
      <c r="BKH63" s="10"/>
      <c r="BKI63" s="10"/>
      <c r="BKJ63" s="10"/>
      <c r="BKK63" s="10"/>
      <c r="BKL63" s="10"/>
      <c r="BKM63" s="10"/>
      <c r="BKN63" s="10"/>
      <c r="BKO63" s="10"/>
      <c r="BKP63" s="10"/>
      <c r="BKQ63" s="10"/>
      <c r="BKR63" s="10"/>
      <c r="BKS63" s="10"/>
      <c r="BKT63" s="10"/>
      <c r="BKU63" s="10"/>
      <c r="BKV63" s="10"/>
      <c r="BKW63" s="10"/>
      <c r="BKX63" s="10"/>
      <c r="BKY63" s="10"/>
      <c r="BKZ63" s="10"/>
      <c r="BLA63" s="10"/>
      <c r="BLB63" s="10"/>
      <c r="BLC63" s="10"/>
      <c r="BLD63" s="10"/>
      <c r="BLE63" s="10"/>
      <c r="BLF63" s="10"/>
      <c r="BLG63" s="10"/>
      <c r="BLH63" s="10"/>
      <c r="BLI63" s="10"/>
      <c r="BLJ63" s="10"/>
      <c r="BLK63" s="10"/>
      <c r="BLL63" s="10"/>
      <c r="BLM63" s="10"/>
      <c r="BLN63" s="10"/>
      <c r="BLO63" s="10"/>
      <c r="BLP63" s="10"/>
      <c r="BLQ63" s="10"/>
      <c r="BLR63" s="10"/>
      <c r="BLS63" s="10"/>
      <c r="BLT63" s="10"/>
      <c r="BLU63" s="10"/>
      <c r="BLV63" s="10"/>
      <c r="BLW63" s="10"/>
      <c r="BLX63" s="10"/>
      <c r="BLY63" s="10"/>
      <c r="BLZ63" s="10"/>
      <c r="BMA63" s="10"/>
      <c r="BMB63" s="10"/>
      <c r="BMC63" s="10"/>
      <c r="BMD63" s="10"/>
      <c r="BME63" s="10"/>
      <c r="BMF63" s="10"/>
      <c r="BMG63" s="10"/>
      <c r="BMH63" s="10"/>
      <c r="BMI63" s="10"/>
      <c r="BMJ63" s="10"/>
      <c r="BMK63" s="10"/>
      <c r="BML63" s="10"/>
      <c r="BMM63" s="10"/>
      <c r="BMN63" s="10"/>
      <c r="BMO63" s="10"/>
      <c r="BMP63" s="10"/>
      <c r="BMQ63" s="10"/>
      <c r="BMR63" s="10"/>
      <c r="BMS63" s="10"/>
      <c r="BMT63" s="10"/>
      <c r="BMU63" s="10"/>
      <c r="BMV63" s="10"/>
      <c r="BMW63" s="10"/>
      <c r="BMX63" s="10"/>
      <c r="BMY63" s="10"/>
      <c r="BMZ63" s="10"/>
      <c r="BNA63" s="10"/>
      <c r="BNB63" s="10"/>
      <c r="BNC63" s="10"/>
      <c r="BND63" s="10"/>
      <c r="BNE63" s="10"/>
      <c r="BNF63" s="10"/>
      <c r="BNG63" s="10"/>
      <c r="BNH63" s="10"/>
      <c r="BNI63" s="10"/>
      <c r="BNJ63" s="10"/>
      <c r="BNK63" s="10"/>
      <c r="BNL63" s="10"/>
      <c r="BNM63" s="10"/>
      <c r="BNN63" s="10"/>
      <c r="BNO63" s="10"/>
      <c r="BNP63" s="10"/>
      <c r="BNQ63" s="10"/>
      <c r="BNR63" s="10"/>
      <c r="BNS63" s="10"/>
      <c r="BNT63" s="10"/>
      <c r="BNU63" s="10"/>
      <c r="BNV63" s="10"/>
      <c r="BNW63" s="10"/>
      <c r="BNX63" s="10"/>
      <c r="BNY63" s="10"/>
      <c r="BNZ63" s="10"/>
      <c r="BOA63" s="10"/>
      <c r="BOB63" s="10"/>
      <c r="BOC63" s="10"/>
      <c r="BOD63" s="10"/>
      <c r="BOE63" s="10"/>
      <c r="BOF63" s="10"/>
      <c r="BOG63" s="10"/>
      <c r="BOH63" s="10"/>
      <c r="BOI63" s="10"/>
      <c r="BOJ63" s="10"/>
      <c r="BOK63" s="10"/>
      <c r="BOL63" s="10"/>
      <c r="BOM63" s="10"/>
      <c r="BON63" s="10"/>
      <c r="BOO63" s="10"/>
      <c r="BOP63" s="10"/>
      <c r="BOQ63" s="10"/>
      <c r="BOR63" s="10"/>
      <c r="BOS63" s="10"/>
      <c r="BOT63" s="10"/>
      <c r="BOU63" s="10"/>
      <c r="BOV63" s="10"/>
      <c r="BOW63" s="10"/>
      <c r="BOX63" s="10"/>
      <c r="BOY63" s="10"/>
      <c r="BOZ63" s="10"/>
      <c r="BPA63" s="10"/>
      <c r="BPB63" s="10"/>
      <c r="BPC63" s="10"/>
      <c r="BPD63" s="10"/>
      <c r="BPE63" s="10"/>
      <c r="BPF63" s="10"/>
      <c r="BPG63" s="10"/>
      <c r="BPH63" s="10"/>
      <c r="BPI63" s="10"/>
      <c r="BPJ63" s="10"/>
      <c r="BPK63" s="10"/>
      <c r="BPL63" s="10"/>
      <c r="BPM63" s="10"/>
      <c r="BPN63" s="10"/>
      <c r="BPO63" s="10"/>
      <c r="BPP63" s="10"/>
      <c r="BPQ63" s="10"/>
      <c r="BPR63" s="10"/>
      <c r="BPS63" s="10"/>
      <c r="BPT63" s="10"/>
      <c r="BPU63" s="10"/>
      <c r="BPV63" s="10"/>
      <c r="BPW63" s="10"/>
      <c r="BPX63" s="10"/>
      <c r="BPY63" s="10"/>
      <c r="BPZ63" s="10"/>
      <c r="BQA63" s="10"/>
      <c r="BQB63" s="10"/>
      <c r="BQC63" s="10"/>
      <c r="BQD63" s="10"/>
      <c r="BQE63" s="10"/>
      <c r="BQF63" s="10"/>
      <c r="BQG63" s="10"/>
      <c r="BQH63" s="10"/>
      <c r="BQI63" s="10"/>
      <c r="BQJ63" s="10"/>
      <c r="BQK63" s="10"/>
      <c r="BQL63" s="10"/>
      <c r="BQM63" s="10"/>
      <c r="BQN63" s="10"/>
      <c r="BQO63" s="10"/>
      <c r="BQP63" s="10"/>
      <c r="BQQ63" s="10"/>
      <c r="BQR63" s="10"/>
      <c r="BQS63" s="10"/>
      <c r="BQT63" s="10"/>
      <c r="BQU63" s="10"/>
      <c r="BQV63" s="10"/>
      <c r="BQW63" s="10"/>
      <c r="BQX63" s="10"/>
      <c r="BQY63" s="10"/>
      <c r="BQZ63" s="10"/>
      <c r="BRA63" s="10"/>
      <c r="BRB63" s="10"/>
      <c r="BRC63" s="10"/>
      <c r="BRD63" s="10"/>
      <c r="BRE63" s="10"/>
      <c r="BRF63" s="10"/>
      <c r="BRG63" s="10"/>
      <c r="BRH63" s="10"/>
      <c r="BRI63" s="10"/>
      <c r="BRJ63" s="10"/>
      <c r="BRK63" s="10"/>
      <c r="BRL63" s="10"/>
      <c r="BRM63" s="10"/>
      <c r="BRN63" s="10"/>
      <c r="BRO63" s="10"/>
      <c r="BRP63" s="10"/>
      <c r="BRQ63" s="10"/>
      <c r="BRR63" s="10"/>
      <c r="BRS63" s="10"/>
      <c r="BRT63" s="10"/>
      <c r="BRU63" s="10"/>
      <c r="BRV63" s="10"/>
      <c r="BRW63" s="10"/>
      <c r="BRX63" s="10"/>
      <c r="BRY63" s="10"/>
      <c r="BRZ63" s="10"/>
      <c r="BSA63" s="10"/>
      <c r="BSB63" s="10"/>
      <c r="BSC63" s="10"/>
      <c r="BSD63" s="10"/>
      <c r="BSE63" s="10"/>
      <c r="BSF63" s="10"/>
      <c r="BSG63" s="10"/>
      <c r="BSH63" s="10"/>
      <c r="BSI63" s="10"/>
      <c r="BSJ63" s="10"/>
      <c r="BSK63" s="10"/>
      <c r="BSL63" s="10"/>
      <c r="BSM63" s="10"/>
      <c r="BSN63" s="10"/>
      <c r="BSO63" s="10"/>
      <c r="BSP63" s="10"/>
      <c r="BSQ63" s="10"/>
      <c r="BSR63" s="10"/>
      <c r="BSS63" s="10"/>
      <c r="BST63" s="10"/>
      <c r="BSU63" s="10"/>
      <c r="BSV63" s="10"/>
      <c r="BSW63" s="10"/>
      <c r="BSX63" s="10"/>
      <c r="BSY63" s="10"/>
      <c r="BSZ63" s="10"/>
      <c r="BTA63" s="10"/>
      <c r="BTB63" s="10"/>
      <c r="BTC63" s="10"/>
      <c r="BTD63" s="10"/>
      <c r="BTE63" s="10"/>
      <c r="BTF63" s="10"/>
      <c r="BTG63" s="10"/>
      <c r="BTH63" s="10"/>
      <c r="BTI63" s="10"/>
      <c r="BTJ63" s="10"/>
      <c r="BTK63" s="10"/>
      <c r="BTL63" s="10"/>
      <c r="BTM63" s="10"/>
      <c r="BTN63" s="10"/>
      <c r="BTO63" s="10"/>
      <c r="BTP63" s="10"/>
      <c r="BTQ63" s="10"/>
      <c r="BTR63" s="10"/>
      <c r="BTS63" s="10"/>
      <c r="BTT63" s="10"/>
      <c r="BTU63" s="10"/>
      <c r="BTV63" s="10"/>
      <c r="BTW63" s="10"/>
      <c r="BTX63" s="10"/>
      <c r="BTY63" s="10"/>
      <c r="BTZ63" s="10"/>
      <c r="BUA63" s="10"/>
      <c r="BUB63" s="10"/>
      <c r="BUC63" s="10"/>
      <c r="BUD63" s="10"/>
      <c r="BUE63" s="10"/>
      <c r="BUF63" s="10"/>
      <c r="BUG63" s="10"/>
      <c r="BUH63" s="10"/>
      <c r="BUI63" s="10"/>
      <c r="BUJ63" s="10"/>
      <c r="BUK63" s="10"/>
      <c r="BUL63" s="10"/>
      <c r="BUM63" s="10"/>
      <c r="BUN63" s="10"/>
      <c r="BUO63" s="10"/>
      <c r="BUP63" s="10"/>
      <c r="BUQ63" s="10"/>
      <c r="BUR63" s="10"/>
      <c r="BUS63" s="10"/>
      <c r="BUT63" s="10"/>
      <c r="BUU63" s="10"/>
      <c r="BUV63" s="10"/>
      <c r="BUW63" s="10"/>
      <c r="BUX63" s="10"/>
      <c r="BUY63" s="10"/>
      <c r="BUZ63" s="10"/>
      <c r="BVA63" s="10"/>
      <c r="BVB63" s="10"/>
      <c r="BVC63" s="10"/>
      <c r="BVD63" s="10"/>
      <c r="BVE63" s="10"/>
      <c r="BVF63" s="10"/>
      <c r="BVG63" s="10"/>
      <c r="BVH63" s="10"/>
      <c r="BVI63" s="10"/>
      <c r="BVJ63" s="10"/>
      <c r="BVK63" s="10"/>
      <c r="BVL63" s="10"/>
      <c r="BVM63" s="10"/>
      <c r="BVN63" s="10"/>
      <c r="BVO63" s="10"/>
      <c r="BVP63" s="10"/>
      <c r="BVQ63" s="10"/>
      <c r="BVR63" s="10"/>
      <c r="BVS63" s="10"/>
      <c r="BVT63" s="10"/>
      <c r="BVU63" s="10"/>
      <c r="BVV63" s="10"/>
      <c r="BVW63" s="10"/>
      <c r="BVX63" s="10"/>
      <c r="BVY63" s="10"/>
      <c r="BVZ63" s="10"/>
      <c r="BWA63" s="10"/>
      <c r="BWB63" s="10"/>
      <c r="BWC63" s="10"/>
      <c r="BWD63" s="10"/>
      <c r="BWE63" s="10"/>
      <c r="BWF63" s="10"/>
      <c r="BWG63" s="10"/>
      <c r="BWH63" s="10"/>
      <c r="BWI63" s="10"/>
      <c r="BWJ63" s="10"/>
      <c r="BWK63" s="10"/>
      <c r="BWL63" s="10"/>
      <c r="BWM63" s="10"/>
      <c r="BWN63" s="10"/>
      <c r="BWO63" s="10"/>
      <c r="BWP63" s="10"/>
      <c r="BWQ63" s="10"/>
      <c r="BWR63" s="10"/>
      <c r="BWS63" s="10"/>
      <c r="BWT63" s="10"/>
      <c r="BWU63" s="10"/>
      <c r="BWV63" s="10"/>
      <c r="BWW63" s="10"/>
      <c r="BWX63" s="10"/>
      <c r="BWY63" s="10"/>
      <c r="BWZ63" s="10"/>
      <c r="BXA63" s="10"/>
      <c r="BXB63" s="10"/>
      <c r="BXC63" s="10"/>
      <c r="BXD63" s="10"/>
      <c r="BXE63" s="10"/>
      <c r="BXF63" s="10"/>
      <c r="BXG63" s="10"/>
      <c r="BXH63" s="10"/>
      <c r="BXI63" s="10"/>
      <c r="BXJ63" s="10"/>
      <c r="BXK63" s="10"/>
      <c r="BXL63" s="10"/>
      <c r="BXM63" s="10"/>
      <c r="BXN63" s="10"/>
      <c r="BXO63" s="10"/>
      <c r="BXP63" s="10"/>
      <c r="BXQ63" s="10"/>
      <c r="BXR63" s="10"/>
      <c r="BXS63" s="10"/>
      <c r="BXT63" s="10"/>
      <c r="BXU63" s="10"/>
      <c r="BXV63" s="10"/>
      <c r="BXW63" s="10"/>
      <c r="BXX63" s="10"/>
      <c r="BXY63" s="10"/>
      <c r="BXZ63" s="10"/>
      <c r="BYA63" s="10"/>
      <c r="BYB63" s="10"/>
      <c r="BYC63" s="10"/>
      <c r="BYD63" s="10"/>
      <c r="BYE63" s="10"/>
      <c r="BYF63" s="10"/>
      <c r="BYG63" s="10"/>
      <c r="BYH63" s="10"/>
      <c r="BYI63" s="10"/>
      <c r="BYJ63" s="10"/>
      <c r="BYK63" s="10"/>
      <c r="BYL63" s="10"/>
      <c r="BYM63" s="10"/>
      <c r="BYN63" s="10"/>
      <c r="BYO63" s="10"/>
      <c r="BYP63" s="10"/>
      <c r="BYQ63" s="10"/>
      <c r="BYR63" s="10"/>
      <c r="BYS63" s="10"/>
      <c r="BYT63" s="10"/>
      <c r="BYU63" s="10"/>
      <c r="BYV63" s="10"/>
      <c r="BYW63" s="10"/>
      <c r="BYX63" s="10"/>
      <c r="BYY63" s="10"/>
      <c r="BYZ63" s="10"/>
      <c r="BZA63" s="10"/>
      <c r="BZB63" s="10"/>
      <c r="BZC63" s="10"/>
      <c r="BZD63" s="10"/>
      <c r="BZE63" s="10"/>
      <c r="BZF63" s="10"/>
      <c r="BZG63" s="10"/>
      <c r="BZH63" s="10"/>
      <c r="BZI63" s="10"/>
      <c r="BZJ63" s="10"/>
      <c r="BZK63" s="10"/>
      <c r="BZL63" s="10"/>
      <c r="BZM63" s="10"/>
      <c r="BZN63" s="10"/>
      <c r="BZO63" s="10"/>
      <c r="BZP63" s="10"/>
      <c r="BZQ63" s="10"/>
      <c r="BZR63" s="10"/>
      <c r="BZS63" s="10"/>
      <c r="BZT63" s="10"/>
      <c r="BZU63" s="10"/>
      <c r="BZV63" s="10"/>
      <c r="BZW63" s="10"/>
      <c r="BZX63" s="10"/>
      <c r="BZY63" s="10"/>
      <c r="BZZ63" s="10"/>
      <c r="CAA63" s="10"/>
      <c r="CAB63" s="10"/>
      <c r="CAC63" s="10"/>
      <c r="CAD63" s="10"/>
      <c r="CAE63" s="10"/>
      <c r="CAF63" s="10"/>
      <c r="CAG63" s="10"/>
      <c r="CAH63" s="10"/>
      <c r="CAI63" s="10"/>
      <c r="CAJ63" s="10"/>
      <c r="CAK63" s="10"/>
      <c r="CAL63" s="10"/>
      <c r="CAM63" s="10"/>
      <c r="CAN63" s="10"/>
      <c r="CAO63" s="10"/>
      <c r="CAP63" s="10"/>
      <c r="CAQ63" s="10"/>
      <c r="CAR63" s="10"/>
      <c r="CAS63" s="10"/>
      <c r="CAT63" s="10"/>
      <c r="CAU63" s="10"/>
      <c r="CAV63" s="10"/>
      <c r="CAW63" s="10"/>
      <c r="CAX63" s="10"/>
      <c r="CAY63" s="10"/>
      <c r="CAZ63" s="10"/>
      <c r="CBA63" s="10"/>
      <c r="CBB63" s="10"/>
      <c r="CBC63" s="10"/>
      <c r="CBD63" s="10"/>
      <c r="CBE63" s="10"/>
      <c r="CBF63" s="10"/>
      <c r="CBG63" s="10"/>
      <c r="CBH63" s="10"/>
      <c r="CBI63" s="10"/>
      <c r="CBJ63" s="10"/>
      <c r="CBK63" s="10"/>
      <c r="CBL63" s="10"/>
      <c r="CBM63" s="10"/>
      <c r="CBN63" s="10"/>
      <c r="CBO63" s="10"/>
      <c r="CBP63" s="10"/>
      <c r="CBQ63" s="10"/>
      <c r="CBR63" s="10"/>
      <c r="CBS63" s="10"/>
      <c r="CBT63" s="10"/>
      <c r="CBU63" s="10"/>
      <c r="CBV63" s="10"/>
      <c r="CBW63" s="10"/>
      <c r="CBX63" s="10"/>
      <c r="CBY63" s="10"/>
      <c r="CBZ63" s="10"/>
      <c r="CCA63" s="10"/>
      <c r="CCB63" s="10"/>
      <c r="CCC63" s="10"/>
      <c r="CCD63" s="10"/>
      <c r="CCE63" s="10"/>
      <c r="CCF63" s="10"/>
      <c r="CCG63" s="10"/>
      <c r="CCH63" s="10"/>
      <c r="CCI63" s="10"/>
      <c r="CCJ63" s="10"/>
      <c r="CCK63" s="10"/>
      <c r="CCL63" s="10"/>
      <c r="CCM63" s="10"/>
      <c r="CCN63" s="10"/>
      <c r="CCO63" s="10"/>
      <c r="CCP63" s="10"/>
      <c r="CCQ63" s="10"/>
      <c r="CCR63" s="10"/>
      <c r="CCS63" s="10"/>
      <c r="CCT63" s="10"/>
      <c r="CCU63" s="10"/>
      <c r="CCV63" s="10"/>
      <c r="CCW63" s="10"/>
      <c r="CCX63" s="10"/>
      <c r="CCY63" s="10"/>
      <c r="CCZ63" s="10"/>
      <c r="CDA63" s="10"/>
      <c r="CDB63" s="10"/>
      <c r="CDC63" s="10"/>
      <c r="CDD63" s="10"/>
      <c r="CDE63" s="10"/>
      <c r="CDF63" s="10"/>
      <c r="CDG63" s="10"/>
      <c r="CDH63" s="10"/>
      <c r="CDI63" s="10"/>
      <c r="CDJ63" s="10"/>
      <c r="CDK63" s="10"/>
      <c r="CDL63" s="10"/>
      <c r="CDM63" s="10"/>
      <c r="CDN63" s="10"/>
      <c r="CDO63" s="10"/>
      <c r="CDP63" s="10"/>
      <c r="CDQ63" s="10"/>
      <c r="CDR63" s="10"/>
      <c r="CDS63" s="10"/>
      <c r="CDT63" s="10"/>
      <c r="CDU63" s="10"/>
      <c r="CDV63" s="10"/>
      <c r="CDW63" s="10"/>
      <c r="CDX63" s="10"/>
      <c r="CDY63" s="10"/>
      <c r="CDZ63" s="10"/>
      <c r="CEA63" s="10"/>
      <c r="CEB63" s="10"/>
      <c r="CEC63" s="10"/>
      <c r="CED63" s="10"/>
      <c r="CEE63" s="10"/>
      <c r="CEF63" s="10"/>
      <c r="CEG63" s="10"/>
      <c r="CEH63" s="10"/>
      <c r="CEI63" s="10"/>
      <c r="CEJ63" s="10"/>
      <c r="CEK63" s="10"/>
      <c r="CEL63" s="10"/>
      <c r="CEM63" s="10"/>
      <c r="CEN63" s="10"/>
      <c r="CEO63" s="10"/>
      <c r="CEP63" s="10"/>
      <c r="CEQ63" s="10"/>
      <c r="CER63" s="10"/>
      <c r="CES63" s="10"/>
      <c r="CET63" s="10"/>
      <c r="CEU63" s="10"/>
      <c r="CEV63" s="10"/>
      <c r="CEW63" s="10"/>
      <c r="CEX63" s="10"/>
      <c r="CEY63" s="10"/>
      <c r="CEZ63" s="10"/>
      <c r="CFA63" s="10"/>
      <c r="CFB63" s="10"/>
      <c r="CFC63" s="10"/>
      <c r="CFD63" s="10"/>
      <c r="CFE63" s="10"/>
      <c r="CFF63" s="10"/>
      <c r="CFG63" s="10"/>
      <c r="CFH63" s="10"/>
      <c r="CFI63" s="10"/>
      <c r="CFJ63" s="10"/>
      <c r="CFK63" s="10"/>
      <c r="CFL63" s="10"/>
      <c r="CFM63" s="10"/>
      <c r="CFN63" s="10"/>
      <c r="CFO63" s="10"/>
      <c r="CFP63" s="10"/>
      <c r="CFQ63" s="10"/>
      <c r="CFR63" s="10"/>
      <c r="CFS63" s="10"/>
      <c r="CFT63" s="10"/>
      <c r="CFU63" s="10"/>
      <c r="CFV63" s="10"/>
      <c r="CFW63" s="10"/>
      <c r="CFX63" s="10"/>
      <c r="CFY63" s="10"/>
      <c r="CFZ63" s="10"/>
      <c r="CGA63" s="10"/>
      <c r="CGB63" s="10"/>
      <c r="CGC63" s="10"/>
      <c r="CGD63" s="10"/>
      <c r="CGE63" s="10"/>
      <c r="CGF63" s="10"/>
      <c r="CGG63" s="10"/>
      <c r="CGH63" s="10"/>
      <c r="CGI63" s="10"/>
      <c r="CGJ63" s="10"/>
      <c r="CGK63" s="10"/>
      <c r="CGL63" s="10"/>
      <c r="CGM63" s="10"/>
      <c r="CGN63" s="10"/>
      <c r="CGO63" s="10"/>
      <c r="CGP63" s="10"/>
      <c r="CGQ63" s="10"/>
      <c r="CGR63" s="10"/>
      <c r="CGS63" s="10"/>
      <c r="CGT63" s="10"/>
      <c r="CGU63" s="10"/>
      <c r="CGV63" s="10"/>
      <c r="CGW63" s="10"/>
      <c r="CGX63" s="10"/>
      <c r="CGY63" s="10"/>
      <c r="CGZ63" s="10"/>
      <c r="CHA63" s="10"/>
      <c r="CHB63" s="10"/>
      <c r="CHC63" s="10"/>
      <c r="CHD63" s="10"/>
      <c r="CHE63" s="10"/>
      <c r="CHF63" s="10"/>
      <c r="CHG63" s="10"/>
      <c r="CHH63" s="10"/>
      <c r="CHI63" s="10"/>
      <c r="CHJ63" s="10"/>
      <c r="CHK63" s="10"/>
      <c r="CHL63" s="10"/>
      <c r="CHM63" s="10"/>
      <c r="CHN63" s="10"/>
      <c r="CHO63" s="10"/>
      <c r="CHP63" s="10"/>
      <c r="CHQ63" s="10"/>
      <c r="CHR63" s="10"/>
      <c r="CHS63" s="10"/>
      <c r="CHT63" s="10"/>
      <c r="CHU63" s="10"/>
      <c r="CHV63" s="10"/>
      <c r="CHW63" s="10"/>
      <c r="CHX63" s="10"/>
      <c r="CHY63" s="10"/>
      <c r="CHZ63" s="10"/>
      <c r="CIA63" s="10"/>
      <c r="CIB63" s="10"/>
      <c r="CIC63" s="10"/>
      <c r="CID63" s="10"/>
      <c r="CIE63" s="10"/>
      <c r="CIF63" s="10"/>
      <c r="CIG63" s="10"/>
      <c r="CIH63" s="10"/>
      <c r="CII63" s="10"/>
      <c r="CIJ63" s="10"/>
      <c r="CIK63" s="10"/>
      <c r="CIL63" s="10"/>
      <c r="CIM63" s="10"/>
      <c r="CIN63" s="10"/>
      <c r="CIO63" s="10"/>
      <c r="CIP63" s="10"/>
      <c r="CIQ63" s="10"/>
      <c r="CIR63" s="10"/>
      <c r="CIS63" s="10"/>
      <c r="CIT63" s="10"/>
      <c r="CIU63" s="10"/>
      <c r="CIV63" s="10"/>
      <c r="CIW63" s="10"/>
      <c r="CIX63" s="10"/>
      <c r="CIY63" s="10"/>
      <c r="CIZ63" s="10"/>
      <c r="CJA63" s="10"/>
      <c r="CJB63" s="10"/>
      <c r="CJC63" s="10"/>
      <c r="CJD63" s="10"/>
      <c r="CJE63" s="10"/>
      <c r="CJF63" s="10"/>
      <c r="CJG63" s="10"/>
      <c r="CJH63" s="10"/>
      <c r="CJI63" s="10"/>
      <c r="CJJ63" s="10"/>
      <c r="CJK63" s="10"/>
      <c r="CJL63" s="10"/>
      <c r="CJM63" s="10"/>
      <c r="CJN63" s="10"/>
      <c r="CJO63" s="10"/>
      <c r="CJP63" s="10"/>
      <c r="CJQ63" s="10"/>
      <c r="CJR63" s="10"/>
      <c r="CJS63" s="10"/>
      <c r="CJT63" s="10"/>
      <c r="CJU63" s="10"/>
      <c r="CJV63" s="10"/>
      <c r="CJW63" s="10"/>
      <c r="CJX63" s="10"/>
      <c r="CJY63" s="10"/>
      <c r="CJZ63" s="10"/>
      <c r="CKA63" s="10"/>
      <c r="CKB63" s="10"/>
      <c r="CKC63" s="10"/>
      <c r="CKD63" s="10"/>
      <c r="CKE63" s="10"/>
      <c r="CKF63" s="10"/>
      <c r="CKG63" s="10"/>
      <c r="CKH63" s="10"/>
      <c r="CKI63" s="10"/>
      <c r="CKJ63" s="10"/>
      <c r="CKK63" s="10"/>
      <c r="CKL63" s="10"/>
      <c r="CKM63" s="10"/>
      <c r="CKN63" s="10"/>
      <c r="CKO63" s="10"/>
      <c r="CKP63" s="10"/>
      <c r="CKQ63" s="10"/>
      <c r="CKR63" s="10"/>
      <c r="CKS63" s="10"/>
      <c r="CKT63" s="10"/>
      <c r="CKU63" s="10"/>
      <c r="CKV63" s="10"/>
      <c r="CKW63" s="10"/>
      <c r="CKX63" s="10"/>
      <c r="CKY63" s="10"/>
      <c r="CKZ63" s="10"/>
      <c r="CLA63" s="10"/>
      <c r="CLB63" s="10"/>
      <c r="CLC63" s="10"/>
      <c r="CLD63" s="10"/>
      <c r="CLE63" s="10"/>
      <c r="CLF63" s="10"/>
      <c r="CLG63" s="10"/>
      <c r="CLH63" s="10"/>
      <c r="CLI63" s="10"/>
      <c r="CLJ63" s="10"/>
      <c r="CLK63" s="10"/>
      <c r="CLL63" s="10"/>
      <c r="CLM63" s="10"/>
      <c r="CLN63" s="10"/>
      <c r="CLO63" s="10"/>
      <c r="CLP63" s="10"/>
      <c r="CLQ63" s="10"/>
      <c r="CLR63" s="10"/>
      <c r="CLS63" s="10"/>
      <c r="CLT63" s="10"/>
      <c r="CLU63" s="10"/>
      <c r="CLV63" s="10"/>
      <c r="CLW63" s="10"/>
      <c r="CLX63" s="10"/>
      <c r="CLY63" s="10"/>
      <c r="CLZ63" s="10"/>
      <c r="CMA63" s="10"/>
      <c r="CMB63" s="10"/>
      <c r="CMC63" s="10"/>
      <c r="CMD63" s="10"/>
      <c r="CME63" s="10"/>
      <c r="CMF63" s="10"/>
      <c r="CMG63" s="10"/>
      <c r="CMH63" s="10"/>
      <c r="CMI63" s="10"/>
      <c r="CMJ63" s="10"/>
      <c r="CMK63" s="10"/>
      <c r="CML63" s="10"/>
      <c r="CMM63" s="10"/>
      <c r="CMN63" s="10"/>
      <c r="CMO63" s="10"/>
      <c r="CMP63" s="10"/>
      <c r="CMQ63" s="10"/>
      <c r="CMR63" s="10"/>
      <c r="CMS63" s="10"/>
      <c r="CMT63" s="10"/>
      <c r="CMU63" s="10"/>
      <c r="CMV63" s="10"/>
      <c r="CMW63" s="10"/>
      <c r="CMX63" s="10"/>
      <c r="CMY63" s="10"/>
      <c r="CMZ63" s="10"/>
      <c r="CNA63" s="10"/>
      <c r="CNB63" s="10"/>
      <c r="CNC63" s="10"/>
      <c r="CND63" s="10"/>
      <c r="CNE63" s="10"/>
      <c r="CNF63" s="10"/>
      <c r="CNG63" s="10"/>
      <c r="CNH63" s="10"/>
      <c r="CNI63" s="10"/>
      <c r="CNJ63" s="10"/>
      <c r="CNK63" s="10"/>
      <c r="CNL63" s="10"/>
      <c r="CNM63" s="10"/>
      <c r="CNN63" s="10"/>
      <c r="CNO63" s="10"/>
      <c r="CNP63" s="10"/>
      <c r="CNQ63" s="10"/>
      <c r="CNR63" s="10"/>
      <c r="CNS63" s="10"/>
      <c r="CNT63" s="10"/>
      <c r="CNU63" s="10"/>
      <c r="CNV63" s="10"/>
      <c r="CNW63" s="10"/>
      <c r="CNX63" s="10"/>
      <c r="CNY63" s="10"/>
      <c r="CNZ63" s="10"/>
      <c r="COA63" s="10"/>
      <c r="COB63" s="10"/>
      <c r="COC63" s="10"/>
      <c r="COD63" s="10"/>
      <c r="COE63" s="10"/>
      <c r="COF63" s="10"/>
      <c r="COG63" s="10"/>
      <c r="COH63" s="10"/>
      <c r="COI63" s="10"/>
      <c r="COJ63" s="10"/>
      <c r="COK63" s="10"/>
      <c r="COL63" s="10"/>
      <c r="COM63" s="10"/>
      <c r="CON63" s="10"/>
      <c r="COO63" s="10"/>
      <c r="COP63" s="10"/>
      <c r="COQ63" s="10"/>
      <c r="COR63" s="10"/>
      <c r="COS63" s="10"/>
      <c r="COT63" s="10"/>
      <c r="COU63" s="10"/>
      <c r="COV63" s="10"/>
      <c r="COW63" s="10"/>
      <c r="COX63" s="10"/>
      <c r="COY63" s="10"/>
      <c r="COZ63" s="10"/>
      <c r="CPA63" s="10"/>
      <c r="CPB63" s="10"/>
      <c r="CPC63" s="10"/>
      <c r="CPD63" s="10"/>
      <c r="CPE63" s="10"/>
      <c r="CPF63" s="10"/>
      <c r="CPG63" s="10"/>
      <c r="CPH63" s="10"/>
      <c r="CPI63" s="10"/>
      <c r="CPJ63" s="10"/>
      <c r="CPK63" s="10"/>
      <c r="CPL63" s="10"/>
      <c r="CPM63" s="10"/>
      <c r="CPN63" s="10"/>
      <c r="CPO63" s="10"/>
      <c r="CPP63" s="10"/>
      <c r="CPQ63" s="10"/>
      <c r="CPR63" s="10"/>
      <c r="CPS63" s="10"/>
      <c r="CPT63" s="10"/>
      <c r="CPU63" s="10"/>
      <c r="CPV63" s="10"/>
      <c r="CPW63" s="10"/>
      <c r="CPX63" s="10"/>
      <c r="CPY63" s="10"/>
      <c r="CPZ63" s="10"/>
      <c r="CQA63" s="10"/>
      <c r="CQB63" s="10"/>
      <c r="CQC63" s="10"/>
      <c r="CQD63" s="10"/>
      <c r="CQE63" s="10"/>
      <c r="CQF63" s="10"/>
      <c r="CQG63" s="10"/>
      <c r="CQH63" s="10"/>
      <c r="CQI63" s="10"/>
      <c r="CQJ63" s="10"/>
      <c r="CQK63" s="10"/>
      <c r="CQL63" s="10"/>
      <c r="CQM63" s="10"/>
      <c r="CQN63" s="10"/>
      <c r="CQO63" s="10"/>
      <c r="CQP63" s="10"/>
      <c r="CQQ63" s="10"/>
      <c r="CQR63" s="10"/>
      <c r="CQS63" s="10"/>
      <c r="CQT63" s="10"/>
      <c r="CQU63" s="10"/>
      <c r="CQV63" s="10"/>
      <c r="CQW63" s="10"/>
      <c r="CQX63" s="10"/>
      <c r="CQY63" s="10"/>
      <c r="CQZ63" s="10"/>
      <c r="CRA63" s="10"/>
      <c r="CRB63" s="10"/>
      <c r="CRC63" s="10"/>
      <c r="CRD63" s="10"/>
      <c r="CRE63" s="10"/>
      <c r="CRF63" s="10"/>
      <c r="CRG63" s="10"/>
      <c r="CRH63" s="10"/>
      <c r="CRI63" s="10"/>
      <c r="CRJ63" s="10"/>
      <c r="CRK63" s="10"/>
      <c r="CRL63" s="10"/>
      <c r="CRM63" s="10"/>
      <c r="CRN63" s="10"/>
      <c r="CRO63" s="10"/>
      <c r="CRP63" s="10"/>
      <c r="CRQ63" s="10"/>
      <c r="CRR63" s="10"/>
      <c r="CRS63" s="10"/>
      <c r="CRT63" s="10"/>
      <c r="CRU63" s="10"/>
      <c r="CRV63" s="10"/>
      <c r="CRW63" s="10"/>
      <c r="CRX63" s="10"/>
      <c r="CRY63" s="10"/>
      <c r="CRZ63" s="10"/>
      <c r="CSA63" s="10"/>
      <c r="CSB63" s="10"/>
      <c r="CSC63" s="10"/>
      <c r="CSD63" s="10"/>
      <c r="CSE63" s="10"/>
      <c r="CSF63" s="10"/>
      <c r="CSG63" s="10"/>
      <c r="CSH63" s="10"/>
      <c r="CSI63" s="10"/>
      <c r="CSJ63" s="10"/>
      <c r="CSK63" s="10"/>
      <c r="CSL63" s="10"/>
      <c r="CSM63" s="10"/>
      <c r="CSN63" s="10"/>
      <c r="CSO63" s="10"/>
      <c r="CSP63" s="10"/>
      <c r="CSQ63" s="10"/>
      <c r="CSR63" s="10"/>
      <c r="CSS63" s="10"/>
      <c r="CST63" s="10"/>
      <c r="CSU63" s="10"/>
      <c r="CSV63" s="10"/>
      <c r="CSW63" s="10"/>
      <c r="CSX63" s="10"/>
      <c r="CSY63" s="10"/>
      <c r="CSZ63" s="10"/>
      <c r="CTA63" s="10"/>
      <c r="CTB63" s="10"/>
      <c r="CTC63" s="10"/>
      <c r="CTD63" s="10"/>
      <c r="CTE63" s="10"/>
      <c r="CTF63" s="10"/>
      <c r="CTG63" s="10"/>
      <c r="CTH63" s="10"/>
      <c r="CTI63" s="10"/>
      <c r="CTJ63" s="10"/>
      <c r="CTK63" s="10"/>
      <c r="CTL63" s="10"/>
      <c r="CTM63" s="10"/>
      <c r="CTN63" s="10"/>
      <c r="CTO63" s="10"/>
      <c r="CTP63" s="10"/>
      <c r="CTQ63" s="10"/>
      <c r="CTR63" s="10"/>
      <c r="CTS63" s="10"/>
      <c r="CTT63" s="10"/>
      <c r="CTU63" s="10"/>
      <c r="CTV63" s="10"/>
      <c r="CTW63" s="10"/>
      <c r="CTX63" s="10"/>
      <c r="CTY63" s="10"/>
      <c r="CTZ63" s="10"/>
      <c r="CUA63" s="10"/>
      <c r="CUB63" s="10"/>
      <c r="CUC63" s="10"/>
      <c r="CUD63" s="10"/>
      <c r="CUE63" s="10"/>
      <c r="CUF63" s="10"/>
      <c r="CUG63" s="10"/>
      <c r="CUH63" s="10"/>
      <c r="CUI63" s="10"/>
      <c r="CUJ63" s="10"/>
      <c r="CUK63" s="10"/>
      <c r="CUL63" s="10"/>
      <c r="CUM63" s="10"/>
      <c r="CUN63" s="10"/>
      <c r="CUO63" s="10"/>
      <c r="CUP63" s="10"/>
      <c r="CUQ63" s="10"/>
      <c r="CUR63" s="10"/>
      <c r="CUS63" s="10"/>
      <c r="CUT63" s="10"/>
      <c r="CUU63" s="10"/>
      <c r="CUV63" s="10"/>
      <c r="CUW63" s="10"/>
      <c r="CUX63" s="10"/>
      <c r="CUY63" s="10"/>
      <c r="CUZ63" s="10"/>
      <c r="CVA63" s="10"/>
      <c r="CVB63" s="10"/>
      <c r="CVC63" s="10"/>
      <c r="CVD63" s="10"/>
      <c r="CVE63" s="10"/>
      <c r="CVF63" s="10"/>
      <c r="CVG63" s="10"/>
      <c r="CVH63" s="10"/>
      <c r="CVI63" s="10"/>
      <c r="CVJ63" s="10"/>
      <c r="CVK63" s="10"/>
      <c r="CVL63" s="10"/>
      <c r="CVM63" s="10"/>
      <c r="CVN63" s="10"/>
      <c r="CVO63" s="10"/>
      <c r="CVP63" s="10"/>
      <c r="CVQ63" s="10"/>
      <c r="CVR63" s="10"/>
      <c r="CVS63" s="10"/>
      <c r="CVT63" s="10"/>
      <c r="CVU63" s="10"/>
      <c r="CVV63" s="10"/>
      <c r="CVW63" s="10"/>
      <c r="CVX63" s="10"/>
      <c r="CVY63" s="10"/>
      <c r="CVZ63" s="10"/>
      <c r="CWA63" s="10"/>
      <c r="CWB63" s="10"/>
      <c r="CWC63" s="10"/>
      <c r="CWD63" s="10"/>
      <c r="CWE63" s="10"/>
      <c r="CWF63" s="10"/>
      <c r="CWG63" s="10"/>
      <c r="CWH63" s="10"/>
      <c r="CWI63" s="10"/>
      <c r="CWJ63" s="10"/>
      <c r="CWK63" s="10"/>
      <c r="CWL63" s="10"/>
      <c r="CWM63" s="10"/>
      <c r="CWN63" s="10"/>
      <c r="CWO63" s="10"/>
      <c r="CWP63" s="10"/>
      <c r="CWQ63" s="10"/>
      <c r="CWR63" s="10"/>
      <c r="CWS63" s="10"/>
      <c r="CWT63" s="10"/>
      <c r="CWU63" s="10"/>
      <c r="CWV63" s="10"/>
      <c r="CWW63" s="10"/>
      <c r="CWX63" s="10"/>
      <c r="CWY63" s="10"/>
      <c r="CWZ63" s="10"/>
      <c r="CXA63" s="10"/>
      <c r="CXB63" s="10"/>
      <c r="CXC63" s="10"/>
      <c r="CXD63" s="10"/>
      <c r="CXE63" s="10"/>
      <c r="CXF63" s="10"/>
      <c r="CXG63" s="10"/>
      <c r="CXH63" s="10"/>
      <c r="CXI63" s="10"/>
      <c r="CXJ63" s="10"/>
      <c r="CXK63" s="10"/>
      <c r="CXL63" s="10"/>
      <c r="CXM63" s="10"/>
      <c r="CXN63" s="10"/>
      <c r="CXO63" s="10"/>
      <c r="CXP63" s="10"/>
      <c r="CXQ63" s="10"/>
      <c r="CXR63" s="10"/>
      <c r="CXS63" s="10"/>
      <c r="CXT63" s="10"/>
      <c r="CXU63" s="10"/>
      <c r="CXV63" s="10"/>
      <c r="CXW63" s="10"/>
      <c r="CXX63" s="10"/>
      <c r="CXY63" s="10"/>
      <c r="CXZ63" s="10"/>
      <c r="CYA63" s="10"/>
      <c r="CYB63" s="10"/>
      <c r="CYC63" s="10"/>
      <c r="CYD63" s="10"/>
      <c r="CYE63" s="10"/>
      <c r="CYF63" s="10"/>
      <c r="CYG63" s="10"/>
      <c r="CYH63" s="10"/>
      <c r="CYI63" s="10"/>
      <c r="CYJ63" s="10"/>
      <c r="CYK63" s="10"/>
      <c r="CYL63" s="10"/>
      <c r="CYM63" s="10"/>
      <c r="CYN63" s="10"/>
      <c r="CYO63" s="10"/>
      <c r="CYP63" s="10"/>
      <c r="CYQ63" s="10"/>
      <c r="CYR63" s="10"/>
      <c r="CYS63" s="10"/>
      <c r="CYT63" s="10"/>
      <c r="CYU63" s="10"/>
      <c r="CYV63" s="10"/>
      <c r="CYW63" s="10"/>
      <c r="CYX63" s="10"/>
      <c r="CYY63" s="10"/>
      <c r="CYZ63" s="10"/>
      <c r="CZA63" s="10"/>
      <c r="CZB63" s="10"/>
      <c r="CZC63" s="10"/>
      <c r="CZD63" s="10"/>
      <c r="CZE63" s="10"/>
      <c r="CZF63" s="10"/>
      <c r="CZG63" s="10"/>
      <c r="CZH63" s="10"/>
      <c r="CZI63" s="10"/>
      <c r="CZJ63" s="10"/>
      <c r="CZK63" s="10"/>
      <c r="CZL63" s="10"/>
      <c r="CZM63" s="10"/>
      <c r="CZN63" s="10"/>
      <c r="CZO63" s="10"/>
      <c r="CZP63" s="10"/>
      <c r="CZQ63" s="10"/>
      <c r="CZR63" s="10"/>
      <c r="CZS63" s="10"/>
      <c r="CZT63" s="10"/>
      <c r="CZU63" s="10"/>
      <c r="CZV63" s="10"/>
      <c r="CZW63" s="10"/>
      <c r="CZX63" s="10"/>
      <c r="CZY63" s="10"/>
      <c r="CZZ63" s="10"/>
      <c r="DAA63" s="10"/>
      <c r="DAB63" s="10"/>
      <c r="DAC63" s="10"/>
      <c r="DAD63" s="10"/>
      <c r="DAE63" s="10"/>
      <c r="DAF63" s="10"/>
      <c r="DAG63" s="10"/>
      <c r="DAH63" s="10"/>
      <c r="DAI63" s="10"/>
      <c r="DAJ63" s="10"/>
      <c r="DAK63" s="10"/>
      <c r="DAL63" s="10"/>
      <c r="DAM63" s="10"/>
      <c r="DAN63" s="10"/>
      <c r="DAO63" s="10"/>
      <c r="DAP63" s="10"/>
      <c r="DAQ63" s="10"/>
      <c r="DAR63" s="10"/>
      <c r="DAS63" s="10"/>
      <c r="DAT63" s="10"/>
      <c r="DAU63" s="10"/>
      <c r="DAV63" s="10"/>
      <c r="DAW63" s="10"/>
      <c r="DAX63" s="10"/>
      <c r="DAY63" s="10"/>
      <c r="DAZ63" s="10"/>
      <c r="DBA63" s="10"/>
      <c r="DBB63" s="10"/>
      <c r="DBC63" s="10"/>
      <c r="DBD63" s="10"/>
      <c r="DBE63" s="10"/>
      <c r="DBF63" s="10"/>
      <c r="DBG63" s="10"/>
      <c r="DBH63" s="10"/>
      <c r="DBI63" s="10"/>
      <c r="DBJ63" s="10"/>
      <c r="DBK63" s="10"/>
      <c r="DBL63" s="10"/>
      <c r="DBM63" s="10"/>
      <c r="DBN63" s="10"/>
      <c r="DBO63" s="10"/>
      <c r="DBP63" s="10"/>
      <c r="DBQ63" s="10"/>
      <c r="DBR63" s="10"/>
      <c r="DBS63" s="10"/>
      <c r="DBT63" s="10"/>
      <c r="DBU63" s="10"/>
      <c r="DBV63" s="10"/>
      <c r="DBW63" s="10"/>
      <c r="DBX63" s="10"/>
      <c r="DBY63" s="10"/>
      <c r="DBZ63" s="10"/>
      <c r="DCA63" s="10"/>
      <c r="DCB63" s="10"/>
      <c r="DCC63" s="10"/>
      <c r="DCD63" s="10"/>
      <c r="DCE63" s="10"/>
      <c r="DCF63" s="10"/>
      <c r="DCG63" s="10"/>
      <c r="DCH63" s="10"/>
      <c r="DCI63" s="10"/>
      <c r="DCJ63" s="10"/>
      <c r="DCK63" s="10"/>
      <c r="DCL63" s="10"/>
      <c r="DCM63" s="10"/>
      <c r="DCN63" s="10"/>
      <c r="DCO63" s="10"/>
      <c r="DCP63" s="10"/>
      <c r="DCQ63" s="10"/>
      <c r="DCR63" s="10"/>
      <c r="DCS63" s="10"/>
      <c r="DCT63" s="10"/>
      <c r="DCU63" s="10"/>
      <c r="DCV63" s="10"/>
      <c r="DCW63" s="10"/>
      <c r="DCX63" s="10"/>
      <c r="DCY63" s="10"/>
      <c r="DCZ63" s="10"/>
      <c r="DDA63" s="10"/>
      <c r="DDB63" s="10"/>
      <c r="DDC63" s="10"/>
      <c r="DDD63" s="10"/>
      <c r="DDE63" s="10"/>
      <c r="DDF63" s="10"/>
      <c r="DDG63" s="10"/>
      <c r="DDH63" s="10"/>
      <c r="DDI63" s="10"/>
      <c r="DDJ63" s="10"/>
      <c r="DDK63" s="10"/>
      <c r="DDL63" s="10"/>
      <c r="DDM63" s="10"/>
      <c r="DDN63" s="10"/>
      <c r="DDO63" s="10"/>
      <c r="DDP63" s="10"/>
      <c r="DDQ63" s="10"/>
      <c r="DDR63" s="10"/>
      <c r="DDS63" s="10"/>
      <c r="DDT63" s="10"/>
      <c r="DDU63" s="10"/>
      <c r="DDV63" s="10"/>
      <c r="DDW63" s="10"/>
      <c r="DDX63" s="10"/>
      <c r="DDY63" s="10"/>
      <c r="DDZ63" s="10"/>
      <c r="DEA63" s="10"/>
      <c r="DEB63" s="10"/>
      <c r="DEC63" s="10"/>
      <c r="DED63" s="10"/>
      <c r="DEE63" s="10"/>
      <c r="DEF63" s="10"/>
      <c r="DEG63" s="10"/>
      <c r="DEH63" s="10"/>
      <c r="DEI63" s="10"/>
      <c r="DEJ63" s="10"/>
      <c r="DEK63" s="10"/>
      <c r="DEL63" s="10"/>
      <c r="DEM63" s="10"/>
      <c r="DEN63" s="10"/>
      <c r="DEO63" s="10"/>
      <c r="DEP63" s="10"/>
      <c r="DEQ63" s="10"/>
      <c r="DER63" s="10"/>
      <c r="DES63" s="10"/>
      <c r="DET63" s="10"/>
      <c r="DEU63" s="10"/>
      <c r="DEV63" s="10"/>
      <c r="DEW63" s="10"/>
      <c r="DEX63" s="10"/>
      <c r="DEY63" s="10"/>
      <c r="DEZ63" s="10"/>
      <c r="DFA63" s="10"/>
      <c r="DFB63" s="10"/>
      <c r="DFC63" s="10"/>
      <c r="DFD63" s="10"/>
      <c r="DFE63" s="10"/>
      <c r="DFF63" s="10"/>
      <c r="DFG63" s="10"/>
      <c r="DFH63" s="10"/>
      <c r="DFI63" s="10"/>
      <c r="DFJ63" s="10"/>
      <c r="DFK63" s="10"/>
      <c r="DFL63" s="10"/>
      <c r="DFM63" s="10"/>
      <c r="DFN63" s="10"/>
      <c r="DFO63" s="10"/>
      <c r="DFP63" s="10"/>
      <c r="DFQ63" s="10"/>
      <c r="DFR63" s="10"/>
      <c r="DFS63" s="10"/>
      <c r="DFT63" s="10"/>
      <c r="DFU63" s="10"/>
      <c r="DFV63" s="10"/>
      <c r="DFW63" s="10"/>
      <c r="DFX63" s="10"/>
      <c r="DFY63" s="10"/>
      <c r="DFZ63" s="10"/>
      <c r="DGA63" s="10"/>
      <c r="DGB63" s="10"/>
      <c r="DGC63" s="10"/>
      <c r="DGD63" s="10"/>
      <c r="DGE63" s="10"/>
      <c r="DGF63" s="10"/>
      <c r="DGG63" s="10"/>
      <c r="DGH63" s="10"/>
      <c r="DGI63" s="10"/>
      <c r="DGJ63" s="10"/>
      <c r="DGK63" s="10"/>
      <c r="DGL63" s="10"/>
      <c r="DGM63" s="10"/>
      <c r="DGN63" s="10"/>
      <c r="DGO63" s="10"/>
      <c r="DGP63" s="10"/>
      <c r="DGQ63" s="10"/>
      <c r="DGR63" s="10"/>
      <c r="DGS63" s="10"/>
      <c r="DGT63" s="10"/>
      <c r="DGU63" s="10"/>
      <c r="DGV63" s="10"/>
      <c r="DGW63" s="10"/>
      <c r="DGX63" s="10"/>
      <c r="DGY63" s="10"/>
      <c r="DGZ63" s="10"/>
      <c r="DHA63" s="10"/>
      <c r="DHB63" s="10"/>
      <c r="DHC63" s="10"/>
      <c r="DHD63" s="10"/>
      <c r="DHE63" s="10"/>
      <c r="DHF63" s="10"/>
      <c r="DHG63" s="10"/>
      <c r="DHH63" s="10"/>
      <c r="DHI63" s="10"/>
      <c r="DHJ63" s="10"/>
      <c r="DHK63" s="10"/>
      <c r="DHL63" s="10"/>
      <c r="DHM63" s="10"/>
      <c r="DHN63" s="10"/>
      <c r="DHO63" s="10"/>
      <c r="DHP63" s="10"/>
      <c r="DHQ63" s="10"/>
      <c r="DHR63" s="10"/>
      <c r="DHS63" s="10"/>
      <c r="DHT63" s="10"/>
      <c r="DHU63" s="10"/>
      <c r="DHV63" s="10"/>
      <c r="DHW63" s="10"/>
      <c r="DHX63" s="10"/>
      <c r="DHY63" s="10"/>
      <c r="DHZ63" s="10"/>
      <c r="DIA63" s="10"/>
      <c r="DIB63" s="10"/>
      <c r="DIC63" s="10"/>
      <c r="DID63" s="10"/>
      <c r="DIE63" s="10"/>
      <c r="DIF63" s="10"/>
      <c r="DIG63" s="10"/>
      <c r="DIH63" s="10"/>
      <c r="DII63" s="10"/>
      <c r="DIJ63" s="10"/>
      <c r="DIK63" s="10"/>
      <c r="DIL63" s="10"/>
      <c r="DIM63" s="10"/>
      <c r="DIN63" s="10"/>
      <c r="DIO63" s="10"/>
      <c r="DIP63" s="10"/>
      <c r="DIQ63" s="10"/>
      <c r="DIR63" s="10"/>
      <c r="DIS63" s="10"/>
      <c r="DIT63" s="10"/>
      <c r="DIU63" s="10"/>
      <c r="DIV63" s="10"/>
      <c r="DIW63" s="10"/>
      <c r="DIX63" s="10"/>
      <c r="DIY63" s="10"/>
      <c r="DIZ63" s="10"/>
      <c r="DJA63" s="10"/>
      <c r="DJB63" s="10"/>
      <c r="DJC63" s="10"/>
      <c r="DJD63" s="10"/>
      <c r="DJE63" s="10"/>
      <c r="DJF63" s="10"/>
      <c r="DJG63" s="10"/>
      <c r="DJH63" s="10"/>
      <c r="DJI63" s="10"/>
      <c r="DJJ63" s="10"/>
      <c r="DJK63" s="10"/>
      <c r="DJL63" s="10"/>
      <c r="DJM63" s="10"/>
      <c r="DJN63" s="10"/>
      <c r="DJO63" s="10"/>
      <c r="DJP63" s="10"/>
      <c r="DJQ63" s="10"/>
      <c r="DJR63" s="10"/>
      <c r="DJS63" s="10"/>
      <c r="DJT63" s="10"/>
      <c r="DJU63" s="10"/>
      <c r="DJV63" s="10"/>
      <c r="DJW63" s="10"/>
      <c r="DJX63" s="10"/>
      <c r="DJY63" s="10"/>
      <c r="DJZ63" s="10"/>
      <c r="DKA63" s="10"/>
      <c r="DKB63" s="10"/>
      <c r="DKC63" s="10"/>
      <c r="DKD63" s="10"/>
      <c r="DKE63" s="10"/>
      <c r="DKF63" s="10"/>
      <c r="DKG63" s="10"/>
      <c r="DKH63" s="10"/>
      <c r="DKI63" s="10"/>
      <c r="DKJ63" s="10"/>
      <c r="DKK63" s="10"/>
      <c r="DKL63" s="10"/>
      <c r="DKM63" s="10"/>
      <c r="DKN63" s="10"/>
      <c r="DKO63" s="10"/>
      <c r="DKP63" s="10"/>
      <c r="DKQ63" s="10"/>
      <c r="DKR63" s="10"/>
      <c r="DKS63" s="10"/>
      <c r="DKT63" s="10"/>
      <c r="DKU63" s="10"/>
      <c r="DKV63" s="10"/>
      <c r="DKW63" s="10"/>
      <c r="DKX63" s="10"/>
      <c r="DKY63" s="10"/>
      <c r="DKZ63" s="10"/>
      <c r="DLA63" s="10"/>
      <c r="DLB63" s="10"/>
      <c r="DLC63" s="10"/>
      <c r="DLD63" s="10"/>
      <c r="DLE63" s="10"/>
      <c r="DLF63" s="10"/>
      <c r="DLG63" s="10"/>
      <c r="DLH63" s="10"/>
      <c r="DLI63" s="10"/>
      <c r="DLJ63" s="10"/>
      <c r="DLK63" s="10"/>
      <c r="DLL63" s="10"/>
      <c r="DLM63" s="10"/>
      <c r="DLN63" s="10"/>
      <c r="DLO63" s="10"/>
      <c r="DLP63" s="10"/>
      <c r="DLQ63" s="10"/>
      <c r="DLR63" s="10"/>
      <c r="DLS63" s="10"/>
      <c r="DLT63" s="10"/>
      <c r="DLU63" s="10"/>
      <c r="DLV63" s="10"/>
      <c r="DLW63" s="10"/>
      <c r="DLX63" s="10"/>
      <c r="DLY63" s="10"/>
      <c r="DLZ63" s="10"/>
      <c r="DMA63" s="10"/>
      <c r="DMB63" s="10"/>
      <c r="DMC63" s="10"/>
      <c r="DMD63" s="10"/>
      <c r="DME63" s="10"/>
      <c r="DMF63" s="10"/>
      <c r="DMG63" s="10"/>
      <c r="DMH63" s="10"/>
      <c r="DMI63" s="10"/>
      <c r="DMJ63" s="10"/>
      <c r="DMK63" s="10"/>
      <c r="DML63" s="10"/>
      <c r="DMM63" s="10"/>
      <c r="DMN63" s="10"/>
      <c r="DMO63" s="10"/>
      <c r="DMP63" s="10"/>
      <c r="DMQ63" s="10"/>
      <c r="DMR63" s="10"/>
      <c r="DMS63" s="10"/>
      <c r="DMT63" s="10"/>
      <c r="DMU63" s="10"/>
      <c r="DMV63" s="10"/>
      <c r="DMW63" s="10"/>
      <c r="DMX63" s="10"/>
      <c r="DMY63" s="10"/>
      <c r="DMZ63" s="10"/>
      <c r="DNA63" s="10"/>
      <c r="DNB63" s="10"/>
      <c r="DNC63" s="10"/>
      <c r="DND63" s="10"/>
      <c r="DNE63" s="10"/>
      <c r="DNF63" s="10"/>
      <c r="DNG63" s="10"/>
      <c r="DNH63" s="10"/>
      <c r="DNI63" s="10"/>
      <c r="DNJ63" s="10"/>
      <c r="DNK63" s="10"/>
      <c r="DNL63" s="10"/>
      <c r="DNM63" s="10"/>
      <c r="DNN63" s="10"/>
      <c r="DNO63" s="10"/>
      <c r="DNP63" s="10"/>
      <c r="DNQ63" s="10"/>
      <c r="DNR63" s="10"/>
      <c r="DNS63" s="10"/>
      <c r="DNT63" s="10"/>
      <c r="DNU63" s="10"/>
      <c r="DNV63" s="10"/>
      <c r="DNW63" s="10"/>
      <c r="DNX63" s="10"/>
      <c r="DNY63" s="10"/>
      <c r="DNZ63" s="10"/>
      <c r="DOA63" s="10"/>
      <c r="DOB63" s="10"/>
      <c r="DOC63" s="10"/>
      <c r="DOD63" s="10"/>
      <c r="DOE63" s="10"/>
      <c r="DOF63" s="10"/>
      <c r="DOG63" s="10"/>
      <c r="DOH63" s="10"/>
      <c r="DOI63" s="10"/>
      <c r="DOJ63" s="10"/>
      <c r="DOK63" s="10"/>
      <c r="DOL63" s="10"/>
      <c r="DOM63" s="10"/>
      <c r="DON63" s="10"/>
      <c r="DOO63" s="10"/>
      <c r="DOP63" s="10"/>
      <c r="DOQ63" s="10"/>
      <c r="DOR63" s="10"/>
      <c r="DOS63" s="10"/>
      <c r="DOT63" s="10"/>
      <c r="DOU63" s="10"/>
      <c r="DOV63" s="10"/>
      <c r="DOW63" s="10"/>
      <c r="DOX63" s="10"/>
      <c r="DOY63" s="10"/>
      <c r="DOZ63" s="10"/>
      <c r="DPA63" s="10"/>
      <c r="DPB63" s="10"/>
      <c r="DPC63" s="10"/>
      <c r="DPD63" s="10"/>
      <c r="DPE63" s="10"/>
      <c r="DPF63" s="10"/>
      <c r="DPG63" s="10"/>
      <c r="DPH63" s="10"/>
      <c r="DPI63" s="10"/>
      <c r="DPJ63" s="10"/>
      <c r="DPK63" s="10"/>
      <c r="DPL63" s="10"/>
      <c r="DPM63" s="10"/>
      <c r="DPN63" s="10"/>
      <c r="DPO63" s="10"/>
      <c r="DPP63" s="10"/>
      <c r="DPQ63" s="10"/>
      <c r="DPR63" s="10"/>
      <c r="DPS63" s="10"/>
      <c r="DPT63" s="10"/>
      <c r="DPU63" s="10"/>
      <c r="DPV63" s="10"/>
      <c r="DPW63" s="10"/>
      <c r="DPX63" s="10"/>
      <c r="DPY63" s="10"/>
      <c r="DPZ63" s="10"/>
      <c r="DQA63" s="10"/>
      <c r="DQB63" s="10"/>
      <c r="DQC63" s="10"/>
      <c r="DQD63" s="10"/>
      <c r="DQE63" s="10"/>
      <c r="DQF63" s="10"/>
      <c r="DQG63" s="10"/>
      <c r="DQH63" s="10"/>
      <c r="DQI63" s="10"/>
      <c r="DQJ63" s="10"/>
      <c r="DQK63" s="10"/>
      <c r="DQL63" s="10"/>
      <c r="DQM63" s="10"/>
      <c r="DQN63" s="10"/>
      <c r="DQO63" s="10"/>
      <c r="DQP63" s="10"/>
      <c r="DQQ63" s="10"/>
      <c r="DQR63" s="10"/>
      <c r="DQS63" s="10"/>
      <c r="DQT63" s="10"/>
      <c r="DQU63" s="10"/>
      <c r="DQV63" s="10"/>
      <c r="DQW63" s="10"/>
      <c r="DQX63" s="10"/>
      <c r="DQY63" s="10"/>
      <c r="DQZ63" s="10"/>
      <c r="DRA63" s="10"/>
      <c r="DRB63" s="10"/>
      <c r="DRC63" s="10"/>
      <c r="DRD63" s="10"/>
      <c r="DRE63" s="10"/>
      <c r="DRF63" s="10"/>
      <c r="DRG63" s="10"/>
      <c r="DRH63" s="10"/>
      <c r="DRI63" s="10"/>
      <c r="DRJ63" s="10"/>
      <c r="DRK63" s="10"/>
      <c r="DRL63" s="10"/>
      <c r="DRM63" s="10"/>
      <c r="DRN63" s="10"/>
      <c r="DRO63" s="10"/>
      <c r="DRP63" s="10"/>
      <c r="DRQ63" s="10"/>
      <c r="DRR63" s="10"/>
      <c r="DRS63" s="10"/>
      <c r="DRT63" s="10"/>
      <c r="DRU63" s="10"/>
      <c r="DRV63" s="10"/>
      <c r="DRW63" s="10"/>
      <c r="DRX63" s="10"/>
      <c r="DRY63" s="10"/>
      <c r="DRZ63" s="10"/>
      <c r="DSA63" s="10"/>
      <c r="DSB63" s="10"/>
      <c r="DSC63" s="10"/>
      <c r="DSD63" s="10"/>
      <c r="DSE63" s="10"/>
      <c r="DSF63" s="10"/>
      <c r="DSG63" s="10"/>
      <c r="DSH63" s="10"/>
      <c r="DSI63" s="10"/>
      <c r="DSJ63" s="10"/>
      <c r="DSK63" s="10"/>
      <c r="DSL63" s="10"/>
      <c r="DSM63" s="10"/>
      <c r="DSN63" s="10"/>
      <c r="DSO63" s="10"/>
      <c r="DSP63" s="10"/>
      <c r="DSQ63" s="10"/>
      <c r="DSR63" s="10"/>
      <c r="DSS63" s="10"/>
      <c r="DST63" s="10"/>
      <c r="DSU63" s="10"/>
      <c r="DSV63" s="10"/>
      <c r="DSW63" s="10"/>
      <c r="DSX63" s="10"/>
      <c r="DSY63" s="10"/>
      <c r="DSZ63" s="10"/>
      <c r="DTA63" s="10"/>
      <c r="DTB63" s="10"/>
      <c r="DTC63" s="10"/>
      <c r="DTD63" s="10"/>
      <c r="DTE63" s="10"/>
      <c r="DTF63" s="10"/>
      <c r="DTG63" s="10"/>
      <c r="DTH63" s="10"/>
      <c r="DTI63" s="10"/>
      <c r="DTJ63" s="10"/>
      <c r="DTK63" s="10"/>
      <c r="DTL63" s="10"/>
      <c r="DTM63" s="10"/>
      <c r="DTN63" s="10"/>
      <c r="DTO63" s="10"/>
      <c r="DTP63" s="10"/>
      <c r="DTQ63" s="10"/>
      <c r="DTR63" s="10"/>
      <c r="DTS63" s="10"/>
      <c r="DTT63" s="10"/>
      <c r="DTU63" s="10"/>
      <c r="DTV63" s="10"/>
      <c r="DTW63" s="10"/>
      <c r="DTX63" s="10"/>
      <c r="DTY63" s="10"/>
      <c r="DTZ63" s="10"/>
      <c r="DUA63" s="10"/>
      <c r="DUB63" s="10"/>
      <c r="DUC63" s="10"/>
      <c r="DUD63" s="10"/>
      <c r="DUE63" s="10"/>
      <c r="DUF63" s="10"/>
      <c r="DUG63" s="10"/>
      <c r="DUH63" s="10"/>
      <c r="DUI63" s="10"/>
      <c r="DUJ63" s="10"/>
      <c r="DUK63" s="10"/>
      <c r="DUL63" s="10"/>
      <c r="DUM63" s="10"/>
      <c r="DUN63" s="10"/>
      <c r="DUO63" s="10"/>
      <c r="DUP63" s="10"/>
      <c r="DUQ63" s="10"/>
      <c r="DUR63" s="10"/>
      <c r="DUS63" s="10"/>
      <c r="DUT63" s="10"/>
      <c r="DUU63" s="10"/>
      <c r="DUV63" s="10"/>
      <c r="DUW63" s="10"/>
      <c r="DUX63" s="10"/>
      <c r="DUY63" s="10"/>
      <c r="DUZ63" s="10"/>
      <c r="DVA63" s="10"/>
      <c r="DVB63" s="10"/>
      <c r="DVC63" s="10"/>
      <c r="DVD63" s="10"/>
      <c r="DVE63" s="10"/>
      <c r="DVF63" s="10"/>
      <c r="DVG63" s="10"/>
      <c r="DVH63" s="10"/>
      <c r="DVI63" s="10"/>
      <c r="DVJ63" s="10"/>
      <c r="DVK63" s="10"/>
      <c r="DVL63" s="10"/>
      <c r="DVM63" s="10"/>
      <c r="DVN63" s="10"/>
      <c r="DVO63" s="10"/>
      <c r="DVP63" s="10"/>
      <c r="DVQ63" s="10"/>
      <c r="DVR63" s="10"/>
      <c r="DVS63" s="10"/>
      <c r="DVT63" s="10"/>
      <c r="DVU63" s="10"/>
      <c r="DVV63" s="10"/>
      <c r="DVW63" s="10"/>
      <c r="DVX63" s="10"/>
      <c r="DVY63" s="10"/>
      <c r="DVZ63" s="10"/>
      <c r="DWA63" s="10"/>
      <c r="DWB63" s="10"/>
      <c r="DWC63" s="10"/>
      <c r="DWD63" s="10"/>
      <c r="DWE63" s="10"/>
      <c r="DWF63" s="10"/>
      <c r="DWG63" s="10"/>
      <c r="DWH63" s="10"/>
      <c r="DWI63" s="10"/>
      <c r="DWJ63" s="10"/>
      <c r="DWK63" s="10"/>
      <c r="DWL63" s="10"/>
      <c r="DWM63" s="10"/>
      <c r="DWN63" s="10"/>
      <c r="DWO63" s="10"/>
      <c r="DWP63" s="10"/>
      <c r="DWQ63" s="10"/>
      <c r="DWR63" s="10"/>
      <c r="DWS63" s="10"/>
      <c r="DWT63" s="10"/>
      <c r="DWU63" s="10"/>
      <c r="DWV63" s="10"/>
      <c r="DWW63" s="10"/>
      <c r="DWX63" s="10"/>
      <c r="DWY63" s="10"/>
      <c r="DWZ63" s="10"/>
      <c r="DXA63" s="10"/>
      <c r="DXB63" s="10"/>
      <c r="DXC63" s="10"/>
      <c r="DXD63" s="10"/>
      <c r="DXE63" s="10"/>
      <c r="DXF63" s="10"/>
      <c r="DXG63" s="10"/>
      <c r="DXH63" s="10"/>
      <c r="DXI63" s="10"/>
      <c r="DXJ63" s="10"/>
      <c r="DXK63" s="10"/>
      <c r="DXL63" s="10"/>
      <c r="DXM63" s="10"/>
      <c r="DXN63" s="10"/>
      <c r="DXO63" s="10"/>
      <c r="DXP63" s="10"/>
      <c r="DXQ63" s="10"/>
      <c r="DXR63" s="10"/>
      <c r="DXS63" s="10"/>
      <c r="DXT63" s="10"/>
      <c r="DXU63" s="10"/>
      <c r="DXV63" s="10"/>
      <c r="DXW63" s="10"/>
      <c r="DXX63" s="10"/>
      <c r="DXY63" s="10"/>
      <c r="DXZ63" s="10"/>
      <c r="DYA63" s="10"/>
      <c r="DYB63" s="10"/>
      <c r="DYC63" s="10"/>
      <c r="DYD63" s="10"/>
      <c r="DYE63" s="10"/>
      <c r="DYF63" s="10"/>
      <c r="DYG63" s="10"/>
      <c r="DYH63" s="10"/>
      <c r="DYI63" s="10"/>
      <c r="DYJ63" s="10"/>
      <c r="DYK63" s="10"/>
      <c r="DYL63" s="10"/>
      <c r="DYM63" s="10"/>
      <c r="DYN63" s="10"/>
      <c r="DYO63" s="10"/>
      <c r="DYP63" s="10"/>
      <c r="DYQ63" s="10"/>
      <c r="DYR63" s="10"/>
      <c r="DYS63" s="10"/>
      <c r="DYT63" s="10"/>
      <c r="DYU63" s="10"/>
      <c r="DYV63" s="10"/>
      <c r="DYW63" s="10"/>
      <c r="DYX63" s="10"/>
      <c r="DYY63" s="10"/>
      <c r="DYZ63" s="10"/>
      <c r="DZA63" s="10"/>
      <c r="DZB63" s="10"/>
      <c r="DZC63" s="10"/>
      <c r="DZD63" s="10"/>
      <c r="DZE63" s="10"/>
      <c r="DZF63" s="10"/>
      <c r="DZG63" s="10"/>
      <c r="DZH63" s="10"/>
      <c r="DZI63" s="10"/>
      <c r="DZJ63" s="10"/>
      <c r="DZK63" s="10"/>
      <c r="DZL63" s="10"/>
      <c r="DZM63" s="10"/>
      <c r="DZN63" s="10"/>
      <c r="DZO63" s="10"/>
      <c r="DZP63" s="10"/>
      <c r="DZQ63" s="10"/>
      <c r="DZR63" s="10"/>
      <c r="DZS63" s="10"/>
      <c r="DZT63" s="10"/>
      <c r="DZU63" s="10"/>
      <c r="DZV63" s="10"/>
      <c r="DZW63" s="10"/>
      <c r="DZX63" s="10"/>
      <c r="DZY63" s="10"/>
      <c r="DZZ63" s="10"/>
      <c r="EAA63" s="10"/>
      <c r="EAB63" s="10"/>
      <c r="EAC63" s="10"/>
      <c r="EAD63" s="10"/>
      <c r="EAE63" s="10"/>
      <c r="EAF63" s="10"/>
      <c r="EAG63" s="10"/>
      <c r="EAH63" s="10"/>
      <c r="EAI63" s="10"/>
      <c r="EAJ63" s="10"/>
      <c r="EAK63" s="10"/>
      <c r="EAL63" s="10"/>
      <c r="EAM63" s="10"/>
      <c r="EAN63" s="10"/>
      <c r="EAO63" s="10"/>
      <c r="EAP63" s="10"/>
      <c r="EAQ63" s="10"/>
      <c r="EAR63" s="10"/>
      <c r="EAS63" s="10"/>
      <c r="EAT63" s="10"/>
      <c r="EAU63" s="10"/>
      <c r="EAV63" s="10"/>
      <c r="EAW63" s="10"/>
      <c r="EAX63" s="10"/>
      <c r="EAY63" s="10"/>
      <c r="EAZ63" s="10"/>
      <c r="EBA63" s="10"/>
      <c r="EBB63" s="10"/>
      <c r="EBC63" s="10"/>
      <c r="EBD63" s="10"/>
      <c r="EBE63" s="10"/>
      <c r="EBF63" s="10"/>
      <c r="EBG63" s="10"/>
      <c r="EBH63" s="10"/>
      <c r="EBI63" s="10"/>
      <c r="EBJ63" s="10"/>
      <c r="EBK63" s="10"/>
      <c r="EBL63" s="10"/>
      <c r="EBM63" s="10"/>
      <c r="EBN63" s="10"/>
      <c r="EBO63" s="10"/>
      <c r="EBP63" s="10"/>
      <c r="EBQ63" s="10"/>
      <c r="EBR63" s="10"/>
      <c r="EBS63" s="10"/>
      <c r="EBT63" s="10"/>
      <c r="EBU63" s="10"/>
      <c r="EBV63" s="10"/>
      <c r="EBW63" s="10"/>
      <c r="EBX63" s="10"/>
      <c r="EBY63" s="10"/>
      <c r="EBZ63" s="10"/>
      <c r="ECA63" s="10"/>
      <c r="ECB63" s="10"/>
      <c r="ECC63" s="10"/>
      <c r="ECD63" s="10"/>
      <c r="ECE63" s="10"/>
      <c r="ECF63" s="10"/>
      <c r="ECG63" s="10"/>
      <c r="ECH63" s="10"/>
      <c r="ECI63" s="10"/>
      <c r="ECJ63" s="10"/>
      <c r="ECK63" s="10"/>
      <c r="ECL63" s="10"/>
      <c r="ECM63" s="10"/>
      <c r="ECN63" s="10"/>
      <c r="ECO63" s="10"/>
      <c r="ECP63" s="10"/>
      <c r="ECQ63" s="10"/>
      <c r="ECR63" s="10"/>
      <c r="ECS63" s="10"/>
      <c r="ECT63" s="10"/>
      <c r="ECU63" s="10"/>
      <c r="ECV63" s="10"/>
      <c r="ECW63" s="10"/>
      <c r="ECX63" s="10"/>
      <c r="ECY63" s="10"/>
      <c r="ECZ63" s="10"/>
      <c r="EDA63" s="10"/>
      <c r="EDB63" s="10"/>
      <c r="EDC63" s="10"/>
      <c r="EDD63" s="10"/>
      <c r="EDE63" s="10"/>
      <c r="EDF63" s="10"/>
      <c r="EDG63" s="10"/>
      <c r="EDH63" s="10"/>
      <c r="EDI63" s="10"/>
      <c r="EDJ63" s="10"/>
      <c r="EDK63" s="10"/>
      <c r="EDL63" s="10"/>
      <c r="EDM63" s="10"/>
      <c r="EDN63" s="10"/>
      <c r="EDO63" s="10"/>
      <c r="EDP63" s="10"/>
      <c r="EDQ63" s="10"/>
      <c r="EDR63" s="10"/>
      <c r="EDS63" s="10"/>
      <c r="EDT63" s="10"/>
      <c r="EDU63" s="10"/>
      <c r="EDV63" s="10"/>
      <c r="EDW63" s="10"/>
      <c r="EDX63" s="10"/>
      <c r="EDY63" s="10"/>
      <c r="EDZ63" s="10"/>
      <c r="EEA63" s="10"/>
      <c r="EEB63" s="10"/>
      <c r="EEC63" s="10"/>
      <c r="EED63" s="10"/>
      <c r="EEE63" s="10"/>
      <c r="EEF63" s="10"/>
      <c r="EEG63" s="10"/>
      <c r="EEH63" s="10"/>
      <c r="EEI63" s="10"/>
      <c r="EEJ63" s="10"/>
      <c r="EEK63" s="10"/>
      <c r="EEL63" s="10"/>
      <c r="EEM63" s="10"/>
      <c r="EEN63" s="10"/>
      <c r="EEO63" s="10"/>
      <c r="EEP63" s="10"/>
      <c r="EEQ63" s="10"/>
      <c r="EER63" s="10"/>
      <c r="EES63" s="10"/>
      <c r="EET63" s="10"/>
      <c r="EEU63" s="10"/>
      <c r="EEV63" s="10"/>
      <c r="EEW63" s="10"/>
      <c r="EEX63" s="10"/>
      <c r="EEY63" s="10"/>
      <c r="EEZ63" s="10"/>
      <c r="EFA63" s="10"/>
      <c r="EFB63" s="10"/>
      <c r="EFC63" s="10"/>
      <c r="EFD63" s="10"/>
      <c r="EFE63" s="10"/>
      <c r="EFF63" s="10"/>
      <c r="EFG63" s="10"/>
      <c r="EFH63" s="10"/>
      <c r="EFI63" s="10"/>
      <c r="EFJ63" s="10"/>
      <c r="EFK63" s="10"/>
      <c r="EFL63" s="10"/>
      <c r="EFM63" s="10"/>
      <c r="EFN63" s="10"/>
      <c r="EFO63" s="10"/>
      <c r="EFP63" s="10"/>
      <c r="EFQ63" s="10"/>
      <c r="EFR63" s="10"/>
      <c r="EFS63" s="10"/>
      <c r="EFT63" s="10"/>
      <c r="EFU63" s="10"/>
      <c r="EFV63" s="10"/>
      <c r="EFW63" s="10"/>
      <c r="EFX63" s="10"/>
      <c r="EFY63" s="10"/>
      <c r="EFZ63" s="10"/>
      <c r="EGA63" s="10"/>
      <c r="EGB63" s="10"/>
      <c r="EGC63" s="10"/>
      <c r="EGD63" s="10"/>
      <c r="EGE63" s="10"/>
      <c r="EGF63" s="10"/>
      <c r="EGG63" s="10"/>
      <c r="EGH63" s="10"/>
      <c r="EGI63" s="10"/>
      <c r="EGJ63" s="10"/>
      <c r="EGK63" s="10"/>
      <c r="EGL63" s="10"/>
      <c r="EGM63" s="10"/>
      <c r="EGN63" s="10"/>
      <c r="EGO63" s="10"/>
      <c r="EGP63" s="10"/>
      <c r="EGQ63" s="10"/>
      <c r="EGR63" s="10"/>
      <c r="EGS63" s="10"/>
      <c r="EGT63" s="10"/>
      <c r="EGU63" s="10"/>
      <c r="EGV63" s="10"/>
      <c r="EGW63" s="10"/>
      <c r="EGX63" s="10"/>
      <c r="EGY63" s="10"/>
      <c r="EGZ63" s="10"/>
      <c r="EHA63" s="10"/>
      <c r="EHB63" s="10"/>
      <c r="EHC63" s="10"/>
      <c r="EHD63" s="10"/>
      <c r="EHE63" s="10"/>
      <c r="EHF63" s="10"/>
      <c r="EHG63" s="10"/>
      <c r="EHH63" s="10"/>
      <c r="EHI63" s="10"/>
      <c r="EHJ63" s="10"/>
      <c r="EHK63" s="10"/>
      <c r="EHL63" s="10"/>
      <c r="EHM63" s="10"/>
      <c r="EHN63" s="10"/>
      <c r="EHO63" s="10"/>
      <c r="EHP63" s="10"/>
      <c r="EHQ63" s="10"/>
      <c r="EHR63" s="10"/>
      <c r="EHS63" s="10"/>
      <c r="EHT63" s="10"/>
      <c r="EHU63" s="10"/>
      <c r="EHV63" s="10"/>
      <c r="EHW63" s="10"/>
      <c r="EHX63" s="10"/>
      <c r="EHY63" s="10"/>
      <c r="EHZ63" s="10"/>
      <c r="EIA63" s="10"/>
      <c r="EIB63" s="10"/>
      <c r="EIC63" s="10"/>
      <c r="EID63" s="10"/>
      <c r="EIE63" s="10"/>
      <c r="EIF63" s="10"/>
      <c r="EIG63" s="10"/>
      <c r="EIH63" s="10"/>
      <c r="EII63" s="10"/>
      <c r="EIJ63" s="10"/>
      <c r="EIK63" s="10"/>
      <c r="EIL63" s="10"/>
      <c r="EIM63" s="10"/>
      <c r="EIN63" s="10"/>
      <c r="EIO63" s="10"/>
      <c r="EIP63" s="10"/>
      <c r="EIQ63" s="10"/>
      <c r="EIR63" s="10"/>
      <c r="EIS63" s="10"/>
      <c r="EIT63" s="10"/>
      <c r="EIU63" s="10"/>
      <c r="EIV63" s="10"/>
      <c r="EIW63" s="10"/>
      <c r="EIX63" s="10"/>
      <c r="EIY63" s="10"/>
      <c r="EIZ63" s="10"/>
      <c r="EJA63" s="10"/>
      <c r="EJB63" s="10"/>
      <c r="EJC63" s="10"/>
      <c r="EJD63" s="10"/>
      <c r="EJE63" s="10"/>
      <c r="EJF63" s="10"/>
      <c r="EJG63" s="10"/>
      <c r="EJH63" s="10"/>
      <c r="EJI63" s="10"/>
      <c r="EJJ63" s="10"/>
      <c r="EJK63" s="10"/>
      <c r="EJL63" s="10"/>
      <c r="EJM63" s="10"/>
      <c r="EJN63" s="10"/>
      <c r="EJO63" s="10"/>
      <c r="EJP63" s="10"/>
      <c r="EJQ63" s="10"/>
      <c r="EJR63" s="10"/>
      <c r="EJS63" s="10"/>
      <c r="EJT63" s="10"/>
      <c r="EJU63" s="10"/>
      <c r="EJV63" s="10"/>
      <c r="EJW63" s="10"/>
      <c r="EJX63" s="10"/>
      <c r="EJY63" s="10"/>
      <c r="EJZ63" s="10"/>
      <c r="EKA63" s="10"/>
      <c r="EKB63" s="10"/>
      <c r="EKC63" s="10"/>
      <c r="EKD63" s="10"/>
      <c r="EKE63" s="10"/>
      <c r="EKF63" s="10"/>
      <c r="EKG63" s="10"/>
      <c r="EKH63" s="10"/>
      <c r="EKI63" s="10"/>
      <c r="EKJ63" s="10"/>
      <c r="EKK63" s="10"/>
      <c r="EKL63" s="10"/>
      <c r="EKM63" s="10"/>
      <c r="EKN63" s="10"/>
      <c r="EKO63" s="10"/>
      <c r="EKP63" s="10"/>
      <c r="EKQ63" s="10"/>
      <c r="EKR63" s="10"/>
      <c r="EKS63" s="10"/>
      <c r="EKT63" s="10"/>
      <c r="EKU63" s="10"/>
      <c r="EKV63" s="10"/>
      <c r="EKW63" s="10"/>
      <c r="EKX63" s="10"/>
      <c r="EKY63" s="10"/>
      <c r="EKZ63" s="10"/>
      <c r="ELA63" s="10"/>
      <c r="ELB63" s="10"/>
      <c r="ELC63" s="10"/>
      <c r="ELD63" s="10"/>
      <c r="ELE63" s="10"/>
      <c r="ELF63" s="10"/>
      <c r="ELG63" s="10"/>
      <c r="ELH63" s="10"/>
      <c r="ELI63" s="10"/>
      <c r="ELJ63" s="10"/>
      <c r="ELK63" s="10"/>
      <c r="ELL63" s="10"/>
      <c r="ELM63" s="10"/>
      <c r="ELN63" s="10"/>
      <c r="ELO63" s="10"/>
      <c r="ELP63" s="10"/>
      <c r="ELQ63" s="10"/>
      <c r="ELR63" s="10"/>
      <c r="ELS63" s="10"/>
      <c r="ELT63" s="10"/>
      <c r="ELU63" s="10"/>
      <c r="ELV63" s="10"/>
      <c r="ELW63" s="10"/>
      <c r="ELX63" s="10"/>
      <c r="ELY63" s="10"/>
      <c r="ELZ63" s="10"/>
      <c r="EMA63" s="10"/>
      <c r="EMB63" s="10"/>
      <c r="EMC63" s="10"/>
      <c r="EMD63" s="10"/>
      <c r="EME63" s="10"/>
      <c r="EMF63" s="10"/>
      <c r="EMG63" s="10"/>
      <c r="EMH63" s="10"/>
      <c r="EMI63" s="10"/>
      <c r="EMJ63" s="10"/>
      <c r="EMK63" s="10"/>
      <c r="EML63" s="10"/>
      <c r="EMM63" s="10"/>
      <c r="EMN63" s="10"/>
      <c r="EMO63" s="10"/>
      <c r="EMP63" s="10"/>
      <c r="EMQ63" s="10"/>
      <c r="EMR63" s="10"/>
      <c r="EMS63" s="10"/>
      <c r="EMT63" s="10"/>
      <c r="EMU63" s="10"/>
      <c r="EMV63" s="10"/>
      <c r="EMW63" s="10"/>
      <c r="EMX63" s="10"/>
      <c r="EMY63" s="10"/>
      <c r="EMZ63" s="10"/>
      <c r="ENA63" s="10"/>
      <c r="ENB63" s="10"/>
      <c r="ENC63" s="10"/>
      <c r="END63" s="10"/>
      <c r="ENE63" s="10"/>
      <c r="ENF63" s="10"/>
      <c r="ENG63" s="10"/>
      <c r="ENH63" s="10"/>
      <c r="ENI63" s="10"/>
      <c r="ENJ63" s="10"/>
      <c r="ENK63" s="10"/>
      <c r="ENL63" s="10"/>
      <c r="ENM63" s="10"/>
      <c r="ENN63" s="10"/>
      <c r="ENO63" s="10"/>
      <c r="ENP63" s="10"/>
      <c r="ENQ63" s="10"/>
      <c r="ENR63" s="10"/>
      <c r="ENS63" s="10"/>
      <c r="ENT63" s="10"/>
      <c r="ENU63" s="10"/>
      <c r="ENV63" s="10"/>
      <c r="ENW63" s="10"/>
      <c r="ENX63" s="10"/>
      <c r="ENY63" s="10"/>
      <c r="ENZ63" s="10"/>
      <c r="EOA63" s="10"/>
      <c r="EOB63" s="10"/>
      <c r="EOC63" s="10"/>
      <c r="EOD63" s="10"/>
      <c r="EOE63" s="10"/>
      <c r="EOF63" s="10"/>
      <c r="EOG63" s="10"/>
      <c r="EOH63" s="10"/>
      <c r="EOI63" s="10"/>
      <c r="EOJ63" s="10"/>
      <c r="EOK63" s="10"/>
      <c r="EOL63" s="10"/>
      <c r="EOM63" s="10"/>
      <c r="EON63" s="10"/>
      <c r="EOO63" s="10"/>
      <c r="EOP63" s="10"/>
      <c r="EOQ63" s="10"/>
      <c r="EOR63" s="10"/>
      <c r="EOS63" s="10"/>
      <c r="EOT63" s="10"/>
      <c r="EOU63" s="10"/>
      <c r="EOV63" s="10"/>
      <c r="EOW63" s="10"/>
      <c r="EOX63" s="10"/>
      <c r="EOY63" s="10"/>
      <c r="EOZ63" s="10"/>
      <c r="EPA63" s="10"/>
      <c r="EPB63" s="10"/>
      <c r="EPC63" s="10"/>
      <c r="EPD63" s="10"/>
      <c r="EPE63" s="10"/>
      <c r="EPF63" s="10"/>
      <c r="EPG63" s="10"/>
      <c r="EPH63" s="10"/>
      <c r="EPI63" s="10"/>
      <c r="EPJ63" s="10"/>
      <c r="EPK63" s="10"/>
      <c r="EPL63" s="10"/>
      <c r="EPM63" s="10"/>
      <c r="EPN63" s="10"/>
      <c r="EPO63" s="10"/>
      <c r="EPP63" s="10"/>
      <c r="EPQ63" s="10"/>
      <c r="EPR63" s="10"/>
      <c r="EPS63" s="10"/>
      <c r="EPT63" s="10"/>
      <c r="EPU63" s="10"/>
      <c r="EPV63" s="10"/>
      <c r="EPW63" s="10"/>
      <c r="EPX63" s="10"/>
      <c r="EPY63" s="10"/>
      <c r="EPZ63" s="10"/>
      <c r="EQA63" s="10"/>
      <c r="EQB63" s="10"/>
      <c r="EQC63" s="10"/>
      <c r="EQD63" s="10"/>
      <c r="EQE63" s="10"/>
      <c r="EQF63" s="10"/>
      <c r="EQG63" s="10"/>
      <c r="EQH63" s="10"/>
      <c r="EQI63" s="10"/>
      <c r="EQJ63" s="10"/>
      <c r="EQK63" s="10"/>
      <c r="EQL63" s="10"/>
      <c r="EQM63" s="10"/>
      <c r="EQN63" s="10"/>
      <c r="EQO63" s="10"/>
      <c r="EQP63" s="10"/>
      <c r="EQQ63" s="10"/>
      <c r="EQR63" s="10"/>
      <c r="EQS63" s="10"/>
      <c r="EQT63" s="10"/>
      <c r="EQU63" s="10"/>
      <c r="EQV63" s="10"/>
      <c r="EQW63" s="10"/>
      <c r="EQX63" s="10"/>
      <c r="EQY63" s="10"/>
      <c r="EQZ63" s="10"/>
      <c r="ERA63" s="10"/>
      <c r="ERB63" s="10"/>
      <c r="ERC63" s="10"/>
      <c r="ERD63" s="10"/>
      <c r="ERE63" s="10"/>
      <c r="ERF63" s="10"/>
      <c r="ERG63" s="10"/>
      <c r="ERH63" s="10"/>
      <c r="ERI63" s="10"/>
      <c r="ERJ63" s="10"/>
      <c r="ERK63" s="10"/>
      <c r="ERL63" s="10"/>
      <c r="ERM63" s="10"/>
      <c r="ERN63" s="10"/>
      <c r="ERO63" s="10"/>
      <c r="ERP63" s="10"/>
      <c r="ERQ63" s="10"/>
      <c r="ERR63" s="10"/>
      <c r="ERS63" s="10"/>
      <c r="ERT63" s="10"/>
      <c r="ERU63" s="10"/>
      <c r="ERV63" s="10"/>
      <c r="ERW63" s="10"/>
      <c r="ERX63" s="10"/>
      <c r="ERY63" s="10"/>
      <c r="ERZ63" s="10"/>
      <c r="ESA63" s="10"/>
      <c r="ESB63" s="10"/>
      <c r="ESC63" s="10"/>
      <c r="ESD63" s="10"/>
      <c r="ESE63" s="10"/>
      <c r="ESF63" s="10"/>
      <c r="ESG63" s="10"/>
      <c r="ESH63" s="10"/>
      <c r="ESI63" s="10"/>
      <c r="ESJ63" s="10"/>
      <c r="ESK63" s="10"/>
      <c r="ESL63" s="10"/>
      <c r="ESM63" s="10"/>
      <c r="ESN63" s="10"/>
      <c r="ESO63" s="10"/>
      <c r="ESP63" s="10"/>
      <c r="ESQ63" s="10"/>
      <c r="ESR63" s="10"/>
      <c r="ESS63" s="10"/>
      <c r="EST63" s="10"/>
      <c r="ESU63" s="10"/>
      <c r="ESV63" s="10"/>
      <c r="ESW63" s="10"/>
      <c r="ESX63" s="10"/>
      <c r="ESY63" s="10"/>
      <c r="ESZ63" s="10"/>
      <c r="ETA63" s="10"/>
      <c r="ETB63" s="10"/>
      <c r="ETC63" s="10"/>
      <c r="ETD63" s="10"/>
      <c r="ETE63" s="10"/>
      <c r="ETF63" s="10"/>
      <c r="ETG63" s="10"/>
      <c r="ETH63" s="10"/>
      <c r="ETI63" s="10"/>
      <c r="ETJ63" s="10"/>
      <c r="ETK63" s="10"/>
      <c r="ETL63" s="10"/>
      <c r="ETM63" s="10"/>
      <c r="ETN63" s="10"/>
      <c r="ETO63" s="10"/>
      <c r="ETP63" s="10"/>
      <c r="ETQ63" s="10"/>
      <c r="ETR63" s="10"/>
      <c r="ETS63" s="10"/>
      <c r="ETT63" s="10"/>
      <c r="ETU63" s="10"/>
      <c r="ETV63" s="10"/>
      <c r="ETW63" s="10"/>
      <c r="ETX63" s="10"/>
      <c r="ETY63" s="10"/>
      <c r="ETZ63" s="10"/>
      <c r="EUA63" s="10"/>
      <c r="EUB63" s="10"/>
      <c r="EUC63" s="10"/>
      <c r="EUD63" s="10"/>
      <c r="EUE63" s="10"/>
      <c r="EUF63" s="10"/>
      <c r="EUG63" s="10"/>
      <c r="EUH63" s="10"/>
      <c r="EUI63" s="10"/>
      <c r="EUJ63" s="10"/>
      <c r="EUK63" s="10"/>
      <c r="EUL63" s="10"/>
      <c r="EUM63" s="10"/>
      <c r="EUN63" s="10"/>
      <c r="EUO63" s="10"/>
      <c r="EUP63" s="10"/>
      <c r="EUQ63" s="10"/>
      <c r="EUR63" s="10"/>
      <c r="EUS63" s="10"/>
      <c r="EUT63" s="10"/>
      <c r="EUU63" s="10"/>
      <c r="EUV63" s="10"/>
      <c r="EUW63" s="10"/>
      <c r="EUX63" s="10"/>
      <c r="EUY63" s="10"/>
      <c r="EUZ63" s="10"/>
      <c r="EVA63" s="10"/>
      <c r="EVB63" s="10"/>
      <c r="EVC63" s="10"/>
      <c r="EVD63" s="10"/>
      <c r="EVE63" s="10"/>
      <c r="EVF63" s="10"/>
      <c r="EVG63" s="10"/>
      <c r="EVH63" s="10"/>
      <c r="EVI63" s="10"/>
      <c r="EVJ63" s="10"/>
      <c r="EVK63" s="10"/>
      <c r="EVL63" s="10"/>
      <c r="EVM63" s="10"/>
      <c r="EVN63" s="10"/>
      <c r="EVO63" s="10"/>
      <c r="EVP63" s="10"/>
      <c r="EVQ63" s="10"/>
      <c r="EVR63" s="10"/>
      <c r="EVS63" s="10"/>
      <c r="EVT63" s="10"/>
      <c r="EVU63" s="10"/>
      <c r="EVV63" s="10"/>
      <c r="EVW63" s="10"/>
      <c r="EVX63" s="10"/>
      <c r="EVY63" s="10"/>
      <c r="EVZ63" s="10"/>
      <c r="EWA63" s="10"/>
      <c r="EWB63" s="10"/>
      <c r="EWC63" s="10"/>
      <c r="EWD63" s="10"/>
      <c r="EWE63" s="10"/>
      <c r="EWF63" s="10"/>
      <c r="EWG63" s="10"/>
      <c r="EWH63" s="10"/>
      <c r="EWI63" s="10"/>
      <c r="EWJ63" s="10"/>
      <c r="EWK63" s="10"/>
      <c r="EWL63" s="10"/>
      <c r="EWM63" s="10"/>
      <c r="EWN63" s="10"/>
      <c r="EWO63" s="10"/>
      <c r="EWP63" s="10"/>
      <c r="EWQ63" s="10"/>
      <c r="EWR63" s="10"/>
      <c r="EWS63" s="10"/>
      <c r="EWT63" s="10"/>
      <c r="EWU63" s="10"/>
      <c r="EWV63" s="10"/>
      <c r="EWW63" s="10"/>
      <c r="EWX63" s="10"/>
      <c r="EWY63" s="10"/>
      <c r="EWZ63" s="10"/>
      <c r="EXA63" s="10"/>
      <c r="EXB63" s="10"/>
      <c r="EXC63" s="10"/>
      <c r="EXD63" s="10"/>
      <c r="EXE63" s="10"/>
      <c r="EXF63" s="10"/>
      <c r="EXG63" s="10"/>
      <c r="EXH63" s="10"/>
      <c r="EXI63" s="10"/>
      <c r="EXJ63" s="10"/>
      <c r="EXK63" s="10"/>
      <c r="EXL63" s="10"/>
      <c r="EXM63" s="10"/>
      <c r="EXN63" s="10"/>
      <c r="EXO63" s="10"/>
      <c r="EXP63" s="10"/>
      <c r="EXQ63" s="10"/>
      <c r="EXR63" s="10"/>
      <c r="EXS63" s="10"/>
      <c r="EXT63" s="10"/>
      <c r="EXU63" s="10"/>
      <c r="EXV63" s="10"/>
      <c r="EXW63" s="10"/>
      <c r="EXX63" s="10"/>
      <c r="EXY63" s="10"/>
      <c r="EXZ63" s="10"/>
      <c r="EYA63" s="10"/>
      <c r="EYB63" s="10"/>
      <c r="EYC63" s="10"/>
      <c r="EYD63" s="10"/>
      <c r="EYE63" s="10"/>
      <c r="EYF63" s="10"/>
      <c r="EYG63" s="10"/>
      <c r="EYH63" s="10"/>
      <c r="EYI63" s="10"/>
      <c r="EYJ63" s="10"/>
      <c r="EYK63" s="10"/>
      <c r="EYL63" s="10"/>
      <c r="EYM63" s="10"/>
      <c r="EYN63" s="10"/>
      <c r="EYO63" s="10"/>
      <c r="EYP63" s="10"/>
      <c r="EYQ63" s="10"/>
      <c r="EYR63" s="10"/>
      <c r="EYS63" s="10"/>
      <c r="EYT63" s="10"/>
      <c r="EYU63" s="10"/>
      <c r="EYV63" s="10"/>
      <c r="EYW63" s="10"/>
      <c r="EYX63" s="10"/>
      <c r="EYY63" s="10"/>
      <c r="EYZ63" s="10"/>
      <c r="EZA63" s="10"/>
      <c r="EZB63" s="10"/>
      <c r="EZC63" s="10"/>
      <c r="EZD63" s="10"/>
      <c r="EZE63" s="10"/>
      <c r="EZF63" s="10"/>
      <c r="EZG63" s="10"/>
      <c r="EZH63" s="10"/>
      <c r="EZI63" s="10"/>
      <c r="EZJ63" s="10"/>
      <c r="EZK63" s="10"/>
      <c r="EZL63" s="10"/>
      <c r="EZM63" s="10"/>
      <c r="EZN63" s="10"/>
      <c r="EZO63" s="10"/>
      <c r="EZP63" s="10"/>
      <c r="EZQ63" s="10"/>
      <c r="EZR63" s="10"/>
      <c r="EZS63" s="10"/>
      <c r="EZT63" s="10"/>
      <c r="EZU63" s="10"/>
      <c r="EZV63" s="10"/>
      <c r="EZW63" s="10"/>
      <c r="EZX63" s="10"/>
      <c r="EZY63" s="10"/>
      <c r="EZZ63" s="10"/>
      <c r="FAA63" s="10"/>
      <c r="FAB63" s="10"/>
      <c r="FAC63" s="10"/>
      <c r="FAD63" s="10"/>
      <c r="FAE63" s="10"/>
      <c r="FAF63" s="10"/>
      <c r="FAG63" s="10"/>
      <c r="FAH63" s="10"/>
      <c r="FAI63" s="10"/>
      <c r="FAJ63" s="10"/>
      <c r="FAK63" s="10"/>
      <c r="FAL63" s="10"/>
      <c r="FAM63" s="10"/>
      <c r="FAN63" s="10"/>
      <c r="FAO63" s="10"/>
      <c r="FAP63" s="10"/>
      <c r="FAQ63" s="10"/>
      <c r="FAR63" s="10"/>
      <c r="FAS63" s="10"/>
      <c r="FAT63" s="10"/>
      <c r="FAU63" s="10"/>
      <c r="FAV63" s="10"/>
      <c r="FAW63" s="10"/>
      <c r="FAX63" s="10"/>
      <c r="FAY63" s="10"/>
      <c r="FAZ63" s="10"/>
      <c r="FBA63" s="10"/>
      <c r="FBB63" s="10"/>
      <c r="FBC63" s="10"/>
      <c r="FBD63" s="10"/>
      <c r="FBE63" s="10"/>
      <c r="FBF63" s="10"/>
      <c r="FBG63" s="10"/>
      <c r="FBH63" s="10"/>
      <c r="FBI63" s="10"/>
      <c r="FBJ63" s="10"/>
      <c r="FBK63" s="10"/>
      <c r="FBL63" s="10"/>
      <c r="FBM63" s="10"/>
      <c r="FBN63" s="10"/>
      <c r="FBO63" s="10"/>
      <c r="FBP63" s="10"/>
      <c r="FBQ63" s="10"/>
      <c r="FBR63" s="10"/>
      <c r="FBS63" s="10"/>
      <c r="FBT63" s="10"/>
      <c r="FBU63" s="10"/>
      <c r="FBV63" s="10"/>
      <c r="FBW63" s="10"/>
      <c r="FBX63" s="10"/>
      <c r="FBY63" s="10"/>
      <c r="FBZ63" s="10"/>
      <c r="FCA63" s="10"/>
      <c r="FCB63" s="10"/>
      <c r="FCC63" s="10"/>
      <c r="FCD63" s="10"/>
      <c r="FCE63" s="10"/>
      <c r="FCF63" s="10"/>
      <c r="FCG63" s="10"/>
      <c r="FCH63" s="10"/>
      <c r="FCI63" s="10"/>
      <c r="FCJ63" s="10"/>
      <c r="FCK63" s="10"/>
      <c r="FCL63" s="10"/>
      <c r="FCM63" s="10"/>
      <c r="FCN63" s="10"/>
      <c r="FCO63" s="10"/>
      <c r="FCP63" s="10"/>
      <c r="FCQ63" s="10"/>
      <c r="FCR63" s="10"/>
      <c r="FCS63" s="10"/>
      <c r="FCT63" s="10"/>
      <c r="FCU63" s="10"/>
      <c r="FCV63" s="10"/>
      <c r="FCW63" s="10"/>
      <c r="FCX63" s="10"/>
      <c r="FCY63" s="10"/>
      <c r="FCZ63" s="10"/>
      <c r="FDA63" s="10"/>
      <c r="FDB63" s="10"/>
      <c r="FDC63" s="10"/>
      <c r="FDD63" s="10"/>
      <c r="FDE63" s="10"/>
      <c r="FDF63" s="10"/>
      <c r="FDG63" s="10"/>
      <c r="FDH63" s="10"/>
      <c r="FDI63" s="10"/>
      <c r="FDJ63" s="10"/>
      <c r="FDK63" s="10"/>
      <c r="FDL63" s="10"/>
      <c r="FDM63" s="10"/>
      <c r="FDN63" s="10"/>
      <c r="FDO63" s="10"/>
      <c r="FDP63" s="10"/>
      <c r="FDQ63" s="10"/>
      <c r="FDR63" s="10"/>
      <c r="FDS63" s="10"/>
      <c r="FDT63" s="10"/>
      <c r="FDU63" s="10"/>
      <c r="FDV63" s="10"/>
      <c r="FDW63" s="10"/>
      <c r="FDX63" s="10"/>
      <c r="FDY63" s="10"/>
      <c r="FDZ63" s="10"/>
      <c r="FEA63" s="10"/>
      <c r="FEB63" s="10"/>
      <c r="FEC63" s="10"/>
      <c r="FED63" s="10"/>
      <c r="FEE63" s="10"/>
      <c r="FEF63" s="10"/>
      <c r="FEG63" s="10"/>
      <c r="FEH63" s="10"/>
      <c r="FEI63" s="10"/>
      <c r="FEJ63" s="10"/>
      <c r="FEK63" s="10"/>
      <c r="FEL63" s="10"/>
      <c r="FEM63" s="10"/>
      <c r="FEN63" s="10"/>
      <c r="FEO63" s="10"/>
      <c r="FEP63" s="10"/>
      <c r="FEQ63" s="10"/>
      <c r="FER63" s="10"/>
      <c r="FES63" s="10"/>
      <c r="FET63" s="10"/>
      <c r="FEU63" s="10"/>
      <c r="FEV63" s="10"/>
      <c r="FEW63" s="10"/>
      <c r="FEX63" s="10"/>
      <c r="FEY63" s="10"/>
      <c r="FEZ63" s="10"/>
      <c r="FFA63" s="10"/>
      <c r="FFB63" s="10"/>
      <c r="FFC63" s="10"/>
      <c r="FFD63" s="10"/>
      <c r="FFE63" s="10"/>
      <c r="FFF63" s="10"/>
      <c r="FFG63" s="10"/>
      <c r="FFH63" s="10"/>
      <c r="FFI63" s="10"/>
      <c r="FFJ63" s="10"/>
      <c r="FFK63" s="10"/>
      <c r="FFL63" s="10"/>
      <c r="FFM63" s="10"/>
      <c r="FFN63" s="10"/>
      <c r="FFO63" s="10"/>
      <c r="FFP63" s="10"/>
      <c r="FFQ63" s="10"/>
      <c r="FFR63" s="10"/>
      <c r="FFS63" s="10"/>
      <c r="FFT63" s="10"/>
      <c r="FFU63" s="10"/>
      <c r="FFV63" s="10"/>
      <c r="FFW63" s="10"/>
      <c r="FFX63" s="10"/>
      <c r="FFY63" s="10"/>
      <c r="FFZ63" s="10"/>
      <c r="FGA63" s="10"/>
      <c r="FGB63" s="10"/>
      <c r="FGC63" s="10"/>
      <c r="FGD63" s="10"/>
      <c r="FGE63" s="10"/>
      <c r="FGF63" s="10"/>
      <c r="FGG63" s="10"/>
      <c r="FGH63" s="10"/>
      <c r="FGI63" s="10"/>
      <c r="FGJ63" s="10"/>
      <c r="FGK63" s="10"/>
      <c r="FGL63" s="10"/>
      <c r="FGM63" s="10"/>
      <c r="FGN63" s="10"/>
      <c r="FGO63" s="10"/>
      <c r="FGP63" s="10"/>
      <c r="FGQ63" s="10"/>
      <c r="FGR63" s="10"/>
      <c r="FGS63" s="10"/>
      <c r="FGT63" s="10"/>
      <c r="FGU63" s="10"/>
      <c r="FGV63" s="10"/>
      <c r="FGW63" s="10"/>
      <c r="FGX63" s="10"/>
      <c r="FGY63" s="10"/>
      <c r="FGZ63" s="10"/>
      <c r="FHA63" s="10"/>
      <c r="FHB63" s="10"/>
      <c r="FHC63" s="10"/>
      <c r="FHD63" s="10"/>
      <c r="FHE63" s="10"/>
      <c r="FHF63" s="10"/>
      <c r="FHG63" s="10"/>
      <c r="FHH63" s="10"/>
      <c r="FHI63" s="10"/>
      <c r="FHJ63" s="10"/>
      <c r="FHK63" s="10"/>
      <c r="FHL63" s="10"/>
      <c r="FHM63" s="10"/>
      <c r="FHN63" s="10"/>
      <c r="FHO63" s="10"/>
      <c r="FHP63" s="10"/>
      <c r="FHQ63" s="10"/>
      <c r="FHR63" s="10"/>
      <c r="FHS63" s="10"/>
      <c r="FHT63" s="10"/>
      <c r="FHU63" s="10"/>
      <c r="FHV63" s="10"/>
      <c r="FHW63" s="10"/>
      <c r="FHX63" s="10"/>
      <c r="FHY63" s="10"/>
      <c r="FHZ63" s="10"/>
      <c r="FIA63" s="10"/>
      <c r="FIB63" s="10"/>
      <c r="FIC63" s="10"/>
      <c r="FID63" s="10"/>
      <c r="FIE63" s="10"/>
      <c r="FIF63" s="10"/>
      <c r="FIG63" s="10"/>
      <c r="FIH63" s="10"/>
      <c r="FII63" s="10"/>
      <c r="FIJ63" s="10"/>
      <c r="FIK63" s="10"/>
      <c r="FIL63" s="10"/>
      <c r="FIM63" s="10"/>
      <c r="FIN63" s="10"/>
      <c r="FIO63" s="10"/>
      <c r="FIP63" s="10"/>
      <c r="FIQ63" s="10"/>
      <c r="FIR63" s="10"/>
      <c r="FIS63" s="10"/>
      <c r="FIT63" s="10"/>
      <c r="FIU63" s="10"/>
      <c r="FIV63" s="10"/>
      <c r="FIW63" s="10"/>
      <c r="FIX63" s="10"/>
      <c r="FIY63" s="10"/>
      <c r="FIZ63" s="10"/>
      <c r="FJA63" s="10"/>
      <c r="FJB63" s="10"/>
      <c r="FJC63" s="10"/>
      <c r="FJD63" s="10"/>
      <c r="FJE63" s="10"/>
      <c r="FJF63" s="10"/>
      <c r="FJG63" s="10"/>
      <c r="FJH63" s="10"/>
      <c r="FJI63" s="10"/>
      <c r="FJJ63" s="10"/>
      <c r="FJK63" s="10"/>
      <c r="FJL63" s="10"/>
      <c r="FJM63" s="10"/>
      <c r="FJN63" s="10"/>
      <c r="FJO63" s="10"/>
      <c r="FJP63" s="10"/>
      <c r="FJQ63" s="10"/>
      <c r="FJR63" s="10"/>
      <c r="FJS63" s="10"/>
      <c r="FJT63" s="10"/>
      <c r="FJU63" s="10"/>
      <c r="FJV63" s="10"/>
      <c r="FJW63" s="10"/>
      <c r="FJX63" s="10"/>
      <c r="FJY63" s="10"/>
      <c r="FJZ63" s="10"/>
      <c r="FKA63" s="10"/>
      <c r="FKB63" s="10"/>
      <c r="FKC63" s="10"/>
      <c r="FKD63" s="10"/>
      <c r="FKE63" s="10"/>
      <c r="FKF63" s="10"/>
      <c r="FKG63" s="10"/>
      <c r="FKH63" s="10"/>
      <c r="FKI63" s="10"/>
      <c r="FKJ63" s="10"/>
      <c r="FKK63" s="10"/>
      <c r="FKL63" s="10"/>
      <c r="FKM63" s="10"/>
      <c r="FKN63" s="10"/>
      <c r="FKO63" s="10"/>
      <c r="FKP63" s="10"/>
      <c r="FKQ63" s="10"/>
      <c r="FKR63" s="10"/>
      <c r="FKS63" s="10"/>
      <c r="FKT63" s="10"/>
      <c r="FKU63" s="10"/>
      <c r="FKV63" s="10"/>
      <c r="FKW63" s="10"/>
      <c r="FKX63" s="10"/>
      <c r="FKY63" s="10"/>
      <c r="FKZ63" s="10"/>
      <c r="FLA63" s="10"/>
      <c r="FLB63" s="10"/>
      <c r="FLC63" s="10"/>
      <c r="FLD63" s="10"/>
      <c r="FLE63" s="10"/>
      <c r="FLF63" s="10"/>
      <c r="FLG63" s="10"/>
      <c r="FLH63" s="10"/>
      <c r="FLI63" s="10"/>
      <c r="FLJ63" s="10"/>
      <c r="FLK63" s="10"/>
      <c r="FLL63" s="10"/>
      <c r="FLM63" s="10"/>
      <c r="FLN63" s="10"/>
      <c r="FLO63" s="10"/>
      <c r="FLP63" s="10"/>
      <c r="FLQ63" s="10"/>
      <c r="FLR63" s="10"/>
      <c r="FLS63" s="10"/>
      <c r="FLT63" s="10"/>
      <c r="FLU63" s="10"/>
      <c r="FLV63" s="10"/>
      <c r="FLW63" s="10"/>
      <c r="FLX63" s="10"/>
      <c r="FLY63" s="10"/>
      <c r="FLZ63" s="10"/>
      <c r="FMA63" s="10"/>
      <c r="FMB63" s="10"/>
      <c r="FMC63" s="10"/>
      <c r="FMD63" s="10"/>
      <c r="FME63" s="10"/>
      <c r="FMF63" s="10"/>
      <c r="FMG63" s="10"/>
      <c r="FMH63" s="10"/>
      <c r="FMI63" s="10"/>
      <c r="FMJ63" s="10"/>
      <c r="FMK63" s="10"/>
      <c r="FML63" s="10"/>
      <c r="FMM63" s="10"/>
      <c r="FMN63" s="10"/>
      <c r="FMO63" s="10"/>
      <c r="FMP63" s="10"/>
      <c r="FMQ63" s="10"/>
      <c r="FMR63" s="10"/>
      <c r="FMS63" s="10"/>
      <c r="FMT63" s="10"/>
      <c r="FMU63" s="10"/>
      <c r="FMV63" s="10"/>
      <c r="FMW63" s="10"/>
      <c r="FMX63" s="10"/>
      <c r="FMY63" s="10"/>
      <c r="FMZ63" s="10"/>
      <c r="FNA63" s="10"/>
      <c r="FNB63" s="10"/>
      <c r="FNC63" s="10"/>
      <c r="FND63" s="10"/>
      <c r="FNE63" s="10"/>
      <c r="FNF63" s="10"/>
      <c r="FNG63" s="10"/>
      <c r="FNH63" s="10"/>
      <c r="FNI63" s="10"/>
      <c r="FNJ63" s="10"/>
      <c r="FNK63" s="10"/>
      <c r="FNL63" s="10"/>
      <c r="FNM63" s="10"/>
      <c r="FNN63" s="10"/>
      <c r="FNO63" s="10"/>
      <c r="FNP63" s="10"/>
      <c r="FNQ63" s="10"/>
      <c r="FNR63" s="10"/>
      <c r="FNS63" s="10"/>
      <c r="FNT63" s="10"/>
      <c r="FNU63" s="10"/>
      <c r="FNV63" s="10"/>
      <c r="FNW63" s="10"/>
      <c r="FNX63" s="10"/>
      <c r="FNY63" s="10"/>
      <c r="FNZ63" s="10"/>
      <c r="FOA63" s="10"/>
      <c r="FOB63" s="10"/>
      <c r="FOC63" s="10"/>
      <c r="FOD63" s="10"/>
      <c r="FOE63" s="10"/>
      <c r="FOF63" s="10"/>
      <c r="FOG63" s="10"/>
      <c r="FOH63" s="10"/>
      <c r="FOI63" s="10"/>
      <c r="FOJ63" s="10"/>
      <c r="FOK63" s="10"/>
      <c r="FOL63" s="10"/>
      <c r="FOM63" s="10"/>
      <c r="FON63" s="10"/>
      <c r="FOO63" s="10"/>
      <c r="FOP63" s="10"/>
      <c r="FOQ63" s="10"/>
      <c r="FOR63" s="10"/>
      <c r="FOS63" s="10"/>
      <c r="FOT63" s="10"/>
      <c r="FOU63" s="10"/>
      <c r="FOV63" s="10"/>
      <c r="FOW63" s="10"/>
      <c r="FOX63" s="10"/>
      <c r="FOY63" s="10"/>
      <c r="FOZ63" s="10"/>
      <c r="FPA63" s="10"/>
      <c r="FPB63" s="10"/>
      <c r="FPC63" s="10"/>
      <c r="FPD63" s="10"/>
      <c r="FPE63" s="10"/>
      <c r="FPF63" s="10"/>
      <c r="FPG63" s="10"/>
      <c r="FPH63" s="10"/>
      <c r="FPI63" s="10"/>
      <c r="FPJ63" s="10"/>
      <c r="FPK63" s="10"/>
      <c r="FPL63" s="10"/>
      <c r="FPM63" s="10"/>
      <c r="FPN63" s="10"/>
      <c r="FPO63" s="10"/>
      <c r="FPP63" s="10"/>
      <c r="FPQ63" s="10"/>
      <c r="FPR63" s="10"/>
      <c r="FPS63" s="10"/>
      <c r="FPT63" s="10"/>
      <c r="FPU63" s="10"/>
      <c r="FPV63" s="10"/>
      <c r="FPW63" s="10"/>
      <c r="FPX63" s="10"/>
      <c r="FPY63" s="10"/>
      <c r="FPZ63" s="10"/>
      <c r="FQA63" s="10"/>
      <c r="FQB63" s="10"/>
      <c r="FQC63" s="10"/>
      <c r="FQD63" s="10"/>
      <c r="FQE63" s="10"/>
      <c r="FQF63" s="10"/>
      <c r="FQG63" s="10"/>
      <c r="FQH63" s="10"/>
      <c r="FQI63" s="10"/>
      <c r="FQJ63" s="10"/>
      <c r="FQK63" s="10"/>
      <c r="FQL63" s="10"/>
      <c r="FQM63" s="10"/>
      <c r="FQN63" s="10"/>
      <c r="FQO63" s="10"/>
      <c r="FQP63" s="10"/>
      <c r="FQQ63" s="10"/>
      <c r="FQR63" s="10"/>
      <c r="FQS63" s="10"/>
      <c r="FQT63" s="10"/>
      <c r="FQU63" s="10"/>
      <c r="FQV63" s="10"/>
      <c r="FQW63" s="10"/>
      <c r="FQX63" s="10"/>
      <c r="FQY63" s="10"/>
      <c r="FQZ63" s="10"/>
      <c r="FRA63" s="10"/>
      <c r="FRB63" s="10"/>
      <c r="FRC63" s="10"/>
      <c r="FRD63" s="10"/>
      <c r="FRE63" s="10"/>
      <c r="FRF63" s="10"/>
      <c r="FRG63" s="10"/>
      <c r="FRH63" s="10"/>
      <c r="FRI63" s="10"/>
      <c r="FRJ63" s="10"/>
      <c r="FRK63" s="10"/>
      <c r="FRL63" s="10"/>
      <c r="FRM63" s="10"/>
      <c r="FRN63" s="10"/>
      <c r="FRO63" s="10"/>
      <c r="FRP63" s="10"/>
      <c r="FRQ63" s="10"/>
      <c r="FRR63" s="10"/>
      <c r="FRS63" s="10"/>
      <c r="FRT63" s="10"/>
      <c r="FRU63" s="10"/>
      <c r="FRV63" s="10"/>
      <c r="FRW63" s="10"/>
      <c r="FRX63" s="10"/>
      <c r="FRY63" s="10"/>
      <c r="FRZ63" s="10"/>
      <c r="FSA63" s="10"/>
      <c r="FSB63" s="10"/>
      <c r="FSC63" s="10"/>
      <c r="FSD63" s="10"/>
      <c r="FSE63" s="10"/>
      <c r="FSF63" s="10"/>
      <c r="FSG63" s="10"/>
      <c r="FSH63" s="10"/>
      <c r="FSI63" s="10"/>
      <c r="FSJ63" s="10"/>
      <c r="FSK63" s="10"/>
      <c r="FSL63" s="10"/>
      <c r="FSM63" s="10"/>
      <c r="FSN63" s="10"/>
      <c r="FSO63" s="10"/>
      <c r="FSP63" s="10"/>
      <c r="FSQ63" s="10"/>
      <c r="FSR63" s="10"/>
      <c r="FSS63" s="10"/>
      <c r="FST63" s="10"/>
      <c r="FSU63" s="10"/>
      <c r="FSV63" s="10"/>
      <c r="FSW63" s="10"/>
      <c r="FSX63" s="10"/>
      <c r="FSY63" s="10"/>
      <c r="FSZ63" s="10"/>
      <c r="FTA63" s="10"/>
      <c r="FTB63" s="10"/>
      <c r="FTC63" s="10"/>
      <c r="FTD63" s="10"/>
      <c r="FTE63" s="10"/>
      <c r="FTF63" s="10"/>
      <c r="FTG63" s="10"/>
      <c r="FTH63" s="10"/>
      <c r="FTI63" s="10"/>
      <c r="FTJ63" s="10"/>
      <c r="FTK63" s="10"/>
      <c r="FTL63" s="10"/>
      <c r="FTM63" s="10"/>
      <c r="FTN63" s="10"/>
      <c r="FTO63" s="10"/>
      <c r="FTP63" s="10"/>
      <c r="FTQ63" s="10"/>
      <c r="FTR63" s="10"/>
      <c r="FTS63" s="10"/>
      <c r="FTT63" s="10"/>
      <c r="FTU63" s="10"/>
      <c r="FTV63" s="10"/>
      <c r="FTW63" s="10"/>
      <c r="FTX63" s="10"/>
      <c r="FTY63" s="10"/>
      <c r="FTZ63" s="10"/>
      <c r="FUA63" s="10"/>
      <c r="FUB63" s="10"/>
      <c r="FUC63" s="10"/>
      <c r="FUD63" s="10"/>
      <c r="FUE63" s="10"/>
      <c r="FUF63" s="10"/>
      <c r="FUG63" s="10"/>
      <c r="FUH63" s="10"/>
      <c r="FUI63" s="10"/>
      <c r="FUJ63" s="10"/>
      <c r="FUK63" s="10"/>
      <c r="FUL63" s="10"/>
      <c r="FUM63" s="10"/>
      <c r="FUN63" s="10"/>
      <c r="FUO63" s="10"/>
      <c r="FUP63" s="10"/>
      <c r="FUQ63" s="10"/>
      <c r="FUR63" s="10"/>
      <c r="FUS63" s="10"/>
      <c r="FUT63" s="10"/>
      <c r="FUU63" s="10"/>
      <c r="FUV63" s="10"/>
      <c r="FUW63" s="10"/>
      <c r="FUX63" s="10"/>
      <c r="FUY63" s="10"/>
      <c r="FUZ63" s="10"/>
      <c r="FVA63" s="10"/>
      <c r="FVB63" s="10"/>
      <c r="FVC63" s="10"/>
      <c r="FVD63" s="10"/>
      <c r="FVE63" s="10"/>
      <c r="FVF63" s="10"/>
      <c r="FVG63" s="10"/>
      <c r="FVH63" s="10"/>
      <c r="FVI63" s="10"/>
      <c r="FVJ63" s="10"/>
      <c r="FVK63" s="10"/>
      <c r="FVL63" s="10"/>
      <c r="FVM63" s="10"/>
      <c r="FVN63" s="10"/>
      <c r="FVO63" s="10"/>
      <c r="FVP63" s="10"/>
      <c r="FVQ63" s="10"/>
      <c r="FVR63" s="10"/>
      <c r="FVS63" s="10"/>
      <c r="FVT63" s="10"/>
      <c r="FVU63" s="10"/>
      <c r="FVV63" s="10"/>
      <c r="FVW63" s="10"/>
      <c r="FVX63" s="10"/>
      <c r="FVY63" s="10"/>
      <c r="FVZ63" s="10"/>
      <c r="FWA63" s="10"/>
      <c r="FWB63" s="10"/>
      <c r="FWC63" s="10"/>
      <c r="FWD63" s="10"/>
      <c r="FWE63" s="10"/>
      <c r="FWF63" s="10"/>
      <c r="FWG63" s="10"/>
      <c r="FWH63" s="10"/>
      <c r="FWI63" s="10"/>
      <c r="FWJ63" s="10"/>
      <c r="FWK63" s="10"/>
      <c r="FWL63" s="10"/>
      <c r="FWM63" s="10"/>
      <c r="FWN63" s="10"/>
      <c r="FWO63" s="10"/>
      <c r="FWP63" s="10"/>
      <c r="FWQ63" s="10"/>
      <c r="FWR63" s="10"/>
      <c r="FWS63" s="10"/>
      <c r="FWT63" s="10"/>
      <c r="FWU63" s="10"/>
      <c r="FWV63" s="10"/>
      <c r="FWW63" s="10"/>
      <c r="FWX63" s="10"/>
      <c r="FWY63" s="10"/>
      <c r="FWZ63" s="10"/>
      <c r="FXA63" s="10"/>
      <c r="FXB63" s="10"/>
      <c r="FXC63" s="10"/>
      <c r="FXD63" s="10"/>
      <c r="FXE63" s="10"/>
      <c r="FXF63" s="10"/>
      <c r="FXG63" s="10"/>
      <c r="FXH63" s="10"/>
      <c r="FXI63" s="10"/>
      <c r="FXJ63" s="10"/>
      <c r="FXK63" s="10"/>
      <c r="FXL63" s="10"/>
      <c r="FXM63" s="10"/>
      <c r="FXN63" s="10"/>
      <c r="FXO63" s="10"/>
      <c r="FXP63" s="10"/>
      <c r="FXQ63" s="10"/>
      <c r="FXR63" s="10"/>
      <c r="FXS63" s="10"/>
      <c r="FXT63" s="10"/>
      <c r="FXU63" s="10"/>
      <c r="FXV63" s="10"/>
      <c r="FXW63" s="10"/>
      <c r="FXX63" s="10"/>
      <c r="FXY63" s="10"/>
      <c r="FXZ63" s="10"/>
      <c r="FYA63" s="10"/>
      <c r="FYB63" s="10"/>
      <c r="FYC63" s="10"/>
      <c r="FYD63" s="10"/>
      <c r="FYE63" s="10"/>
      <c r="FYF63" s="10"/>
      <c r="FYG63" s="10"/>
      <c r="FYH63" s="10"/>
      <c r="FYI63" s="10"/>
      <c r="FYJ63" s="10"/>
      <c r="FYK63" s="10"/>
      <c r="FYL63" s="10"/>
      <c r="FYM63" s="10"/>
      <c r="FYN63" s="10"/>
      <c r="FYO63" s="10"/>
      <c r="FYP63" s="10"/>
      <c r="FYQ63" s="10"/>
      <c r="FYR63" s="10"/>
      <c r="FYS63" s="10"/>
      <c r="FYT63" s="10"/>
      <c r="FYU63" s="10"/>
      <c r="FYV63" s="10"/>
      <c r="FYW63" s="10"/>
      <c r="FYX63" s="10"/>
      <c r="FYY63" s="10"/>
      <c r="FYZ63" s="10"/>
      <c r="FZA63" s="10"/>
      <c r="FZB63" s="10"/>
      <c r="FZC63" s="10"/>
      <c r="FZD63" s="10"/>
      <c r="FZE63" s="10"/>
      <c r="FZF63" s="10"/>
      <c r="FZG63" s="10"/>
      <c r="FZH63" s="10"/>
      <c r="FZI63" s="10"/>
      <c r="FZJ63" s="10"/>
      <c r="FZK63" s="10"/>
      <c r="FZL63" s="10"/>
      <c r="FZM63" s="10"/>
      <c r="FZN63" s="10"/>
      <c r="FZO63" s="10"/>
      <c r="FZP63" s="10"/>
      <c r="FZQ63" s="10"/>
      <c r="FZR63" s="10"/>
      <c r="FZS63" s="10"/>
      <c r="FZT63" s="10"/>
      <c r="FZU63" s="10"/>
      <c r="FZV63" s="10"/>
      <c r="FZW63" s="10"/>
      <c r="FZX63" s="10"/>
      <c r="FZY63" s="10"/>
      <c r="FZZ63" s="10"/>
      <c r="GAA63" s="10"/>
      <c r="GAB63" s="10"/>
      <c r="GAC63" s="10"/>
      <c r="GAD63" s="10"/>
      <c r="GAE63" s="10"/>
      <c r="GAF63" s="10"/>
      <c r="GAG63" s="10"/>
      <c r="GAH63" s="10"/>
      <c r="GAI63" s="10"/>
      <c r="GAJ63" s="10"/>
      <c r="GAK63" s="10"/>
      <c r="GAL63" s="10"/>
      <c r="GAM63" s="10"/>
      <c r="GAN63" s="10"/>
      <c r="GAO63" s="10"/>
      <c r="GAP63" s="10"/>
      <c r="GAQ63" s="10"/>
      <c r="GAR63" s="10"/>
      <c r="GAS63" s="10"/>
      <c r="GAT63" s="10"/>
      <c r="GAU63" s="10"/>
      <c r="GAV63" s="10"/>
      <c r="GAW63" s="10"/>
      <c r="GAX63" s="10"/>
      <c r="GAY63" s="10"/>
      <c r="GAZ63" s="10"/>
      <c r="GBA63" s="10"/>
      <c r="GBB63" s="10"/>
      <c r="GBC63" s="10"/>
      <c r="GBD63" s="10"/>
      <c r="GBE63" s="10"/>
      <c r="GBF63" s="10"/>
      <c r="GBG63" s="10"/>
      <c r="GBH63" s="10"/>
      <c r="GBI63" s="10"/>
      <c r="GBJ63" s="10"/>
      <c r="GBK63" s="10"/>
      <c r="GBL63" s="10"/>
      <c r="GBM63" s="10"/>
      <c r="GBN63" s="10"/>
      <c r="GBO63" s="10"/>
      <c r="GBP63" s="10"/>
      <c r="GBQ63" s="10"/>
      <c r="GBR63" s="10"/>
      <c r="GBS63" s="10"/>
      <c r="GBT63" s="10"/>
      <c r="GBU63" s="10"/>
      <c r="GBV63" s="10"/>
      <c r="GBW63" s="10"/>
      <c r="GBX63" s="10"/>
      <c r="GBY63" s="10"/>
      <c r="GBZ63" s="10"/>
      <c r="GCA63" s="10"/>
      <c r="GCB63" s="10"/>
      <c r="GCC63" s="10"/>
      <c r="GCD63" s="10"/>
      <c r="GCE63" s="10"/>
      <c r="GCF63" s="10"/>
      <c r="GCG63" s="10"/>
      <c r="GCH63" s="10"/>
      <c r="GCI63" s="10"/>
      <c r="GCJ63" s="10"/>
      <c r="GCK63" s="10"/>
      <c r="GCL63" s="10"/>
      <c r="GCM63" s="10"/>
      <c r="GCN63" s="10"/>
      <c r="GCO63" s="10"/>
      <c r="GCP63" s="10"/>
      <c r="GCQ63" s="10"/>
      <c r="GCR63" s="10"/>
      <c r="GCS63" s="10"/>
      <c r="GCT63" s="10"/>
      <c r="GCU63" s="10"/>
      <c r="GCV63" s="10"/>
      <c r="GCW63" s="10"/>
      <c r="GCX63" s="10"/>
      <c r="GCY63" s="10"/>
      <c r="GCZ63" s="10"/>
      <c r="GDA63" s="10"/>
      <c r="GDB63" s="10"/>
      <c r="GDC63" s="10"/>
      <c r="GDD63" s="10"/>
      <c r="GDE63" s="10"/>
      <c r="GDF63" s="10"/>
      <c r="GDG63" s="10"/>
      <c r="GDH63" s="10"/>
      <c r="GDI63" s="10"/>
      <c r="GDJ63" s="10"/>
      <c r="GDK63" s="10"/>
      <c r="GDL63" s="10"/>
      <c r="GDM63" s="10"/>
      <c r="GDN63" s="10"/>
      <c r="GDO63" s="10"/>
      <c r="GDP63" s="10"/>
      <c r="GDQ63" s="10"/>
      <c r="GDR63" s="10"/>
      <c r="GDS63" s="10"/>
      <c r="GDT63" s="10"/>
      <c r="GDU63" s="10"/>
      <c r="GDV63" s="10"/>
      <c r="GDW63" s="10"/>
      <c r="GDX63" s="10"/>
      <c r="GDY63" s="10"/>
      <c r="GDZ63" s="10"/>
      <c r="GEA63" s="10"/>
      <c r="GEB63" s="10"/>
      <c r="GEC63" s="10"/>
      <c r="GED63" s="10"/>
      <c r="GEE63" s="10"/>
      <c r="GEF63" s="10"/>
      <c r="GEG63" s="10"/>
      <c r="GEH63" s="10"/>
      <c r="GEI63" s="10"/>
      <c r="GEJ63" s="10"/>
      <c r="GEK63" s="10"/>
      <c r="GEL63" s="10"/>
      <c r="GEM63" s="10"/>
      <c r="GEN63" s="10"/>
      <c r="GEO63" s="10"/>
      <c r="GEP63" s="10"/>
      <c r="GEQ63" s="10"/>
      <c r="GER63" s="10"/>
      <c r="GES63" s="10"/>
      <c r="GET63" s="10"/>
      <c r="GEU63" s="10"/>
      <c r="GEV63" s="10"/>
      <c r="GEW63" s="10"/>
      <c r="GEX63" s="10"/>
      <c r="GEY63" s="10"/>
      <c r="GEZ63" s="10"/>
      <c r="GFA63" s="10"/>
      <c r="GFB63" s="10"/>
      <c r="GFC63" s="10"/>
      <c r="GFD63" s="10"/>
      <c r="GFE63" s="10"/>
      <c r="GFF63" s="10"/>
      <c r="GFG63" s="10"/>
      <c r="GFH63" s="10"/>
      <c r="GFI63" s="10"/>
      <c r="GFJ63" s="10"/>
      <c r="GFK63" s="10"/>
      <c r="GFL63" s="10"/>
      <c r="GFM63" s="10"/>
      <c r="GFN63" s="10"/>
      <c r="GFO63" s="10"/>
      <c r="GFP63" s="10"/>
      <c r="GFQ63" s="10"/>
      <c r="GFR63" s="10"/>
      <c r="GFS63" s="10"/>
      <c r="GFT63" s="10"/>
      <c r="GFU63" s="10"/>
      <c r="GFV63" s="10"/>
      <c r="GFW63" s="10"/>
      <c r="GFX63" s="10"/>
      <c r="GFY63" s="10"/>
      <c r="GFZ63" s="10"/>
      <c r="GGA63" s="10"/>
      <c r="GGB63" s="10"/>
      <c r="GGC63" s="10"/>
      <c r="GGD63" s="10"/>
      <c r="GGE63" s="10"/>
      <c r="GGF63" s="10"/>
      <c r="GGG63" s="10"/>
      <c r="GGH63" s="10"/>
      <c r="GGI63" s="10"/>
      <c r="GGJ63" s="10"/>
      <c r="GGK63" s="10"/>
      <c r="GGL63" s="10"/>
      <c r="GGM63" s="10"/>
      <c r="GGN63" s="10"/>
      <c r="GGO63" s="10"/>
      <c r="GGP63" s="10"/>
      <c r="GGQ63" s="10"/>
      <c r="GGR63" s="10"/>
      <c r="GGS63" s="10"/>
      <c r="GGT63" s="10"/>
      <c r="GGU63" s="10"/>
      <c r="GGV63" s="10"/>
      <c r="GGW63" s="10"/>
      <c r="GGX63" s="10"/>
      <c r="GGY63" s="10"/>
      <c r="GGZ63" s="10"/>
      <c r="GHA63" s="10"/>
      <c r="GHB63" s="10"/>
      <c r="GHC63" s="10"/>
      <c r="GHD63" s="10"/>
      <c r="GHE63" s="10"/>
      <c r="GHF63" s="10"/>
      <c r="GHG63" s="10"/>
      <c r="GHH63" s="10"/>
      <c r="GHI63" s="10"/>
      <c r="GHJ63" s="10"/>
      <c r="GHK63" s="10"/>
      <c r="GHL63" s="10"/>
      <c r="GHM63" s="10"/>
      <c r="GHN63" s="10"/>
      <c r="GHO63" s="10"/>
      <c r="GHP63" s="10"/>
      <c r="GHQ63" s="10"/>
      <c r="GHR63" s="10"/>
      <c r="GHS63" s="10"/>
      <c r="GHT63" s="10"/>
      <c r="GHU63" s="10"/>
      <c r="GHV63" s="10"/>
      <c r="GHW63" s="10"/>
      <c r="GHX63" s="10"/>
      <c r="GHY63" s="10"/>
      <c r="GHZ63" s="10"/>
      <c r="GIA63" s="10"/>
      <c r="GIB63" s="10"/>
      <c r="GIC63" s="10"/>
      <c r="GID63" s="10"/>
      <c r="GIE63" s="10"/>
      <c r="GIF63" s="10"/>
      <c r="GIG63" s="10"/>
      <c r="GIH63" s="10"/>
      <c r="GII63" s="10"/>
      <c r="GIJ63" s="10"/>
      <c r="GIK63" s="10"/>
      <c r="GIL63" s="10"/>
      <c r="GIM63" s="10"/>
      <c r="GIN63" s="10"/>
      <c r="GIO63" s="10"/>
      <c r="GIP63" s="10"/>
      <c r="GIQ63" s="10"/>
      <c r="GIR63" s="10"/>
      <c r="GIS63" s="10"/>
      <c r="GIT63" s="10"/>
      <c r="GIU63" s="10"/>
      <c r="GIV63" s="10"/>
      <c r="GIW63" s="10"/>
      <c r="GIX63" s="10"/>
      <c r="GIY63" s="10"/>
      <c r="GIZ63" s="10"/>
      <c r="GJA63" s="10"/>
      <c r="GJB63" s="10"/>
      <c r="GJC63" s="10"/>
      <c r="GJD63" s="10"/>
      <c r="GJE63" s="10"/>
      <c r="GJF63" s="10"/>
      <c r="GJG63" s="10"/>
      <c r="GJH63" s="10"/>
      <c r="GJI63" s="10"/>
      <c r="GJJ63" s="10"/>
      <c r="GJK63" s="10"/>
      <c r="GJL63" s="10"/>
      <c r="GJM63" s="10"/>
      <c r="GJN63" s="10"/>
      <c r="GJO63" s="10"/>
      <c r="GJP63" s="10"/>
      <c r="GJQ63" s="10"/>
      <c r="GJR63" s="10"/>
      <c r="GJS63" s="10"/>
      <c r="GJT63" s="10"/>
      <c r="GJU63" s="10"/>
      <c r="GJV63" s="10"/>
      <c r="GJW63" s="10"/>
      <c r="GJX63" s="10"/>
      <c r="GJY63" s="10"/>
      <c r="GJZ63" s="10"/>
      <c r="GKA63" s="10"/>
      <c r="GKB63" s="10"/>
      <c r="GKC63" s="10"/>
      <c r="GKD63" s="10"/>
      <c r="GKE63" s="10"/>
      <c r="GKF63" s="10"/>
      <c r="GKG63" s="10"/>
      <c r="GKH63" s="10"/>
      <c r="GKI63" s="10"/>
      <c r="GKJ63" s="10"/>
      <c r="GKK63" s="10"/>
      <c r="GKL63" s="10"/>
      <c r="GKM63" s="10"/>
      <c r="GKN63" s="10"/>
      <c r="GKO63" s="10"/>
      <c r="GKP63" s="10"/>
      <c r="GKQ63" s="10"/>
      <c r="GKR63" s="10"/>
      <c r="GKS63" s="10"/>
      <c r="GKT63" s="10"/>
      <c r="GKU63" s="10"/>
      <c r="GKV63" s="10"/>
      <c r="GKW63" s="10"/>
      <c r="GKX63" s="10"/>
      <c r="GKY63" s="10"/>
      <c r="GKZ63" s="10"/>
      <c r="GLA63" s="10"/>
      <c r="GLB63" s="10"/>
      <c r="GLC63" s="10"/>
      <c r="GLD63" s="10"/>
      <c r="GLE63" s="10"/>
      <c r="GLF63" s="10"/>
      <c r="GLG63" s="10"/>
      <c r="GLH63" s="10"/>
      <c r="GLI63" s="10"/>
      <c r="GLJ63" s="10"/>
      <c r="GLK63" s="10"/>
      <c r="GLL63" s="10"/>
      <c r="GLM63" s="10"/>
      <c r="GLN63" s="10"/>
      <c r="GLO63" s="10"/>
      <c r="GLP63" s="10"/>
      <c r="GLQ63" s="10"/>
      <c r="GLR63" s="10"/>
      <c r="GLS63" s="10"/>
      <c r="GLT63" s="10"/>
      <c r="GLU63" s="10"/>
      <c r="GLV63" s="10"/>
      <c r="GLW63" s="10"/>
      <c r="GLX63" s="10"/>
      <c r="GLY63" s="10"/>
      <c r="GLZ63" s="10"/>
      <c r="GMA63" s="10"/>
      <c r="GMB63" s="10"/>
      <c r="GMC63" s="10"/>
      <c r="GMD63" s="10"/>
      <c r="GME63" s="10"/>
      <c r="GMF63" s="10"/>
      <c r="GMG63" s="10"/>
      <c r="GMH63" s="10"/>
      <c r="GMI63" s="10"/>
      <c r="GMJ63" s="10"/>
      <c r="GMK63" s="10"/>
      <c r="GML63" s="10"/>
      <c r="GMM63" s="10"/>
      <c r="GMN63" s="10"/>
      <c r="GMO63" s="10"/>
      <c r="GMP63" s="10"/>
      <c r="GMQ63" s="10"/>
      <c r="GMR63" s="10"/>
      <c r="GMS63" s="10"/>
      <c r="GMT63" s="10"/>
      <c r="GMU63" s="10"/>
      <c r="GMV63" s="10"/>
      <c r="GMW63" s="10"/>
      <c r="GMX63" s="10"/>
      <c r="GMY63" s="10"/>
      <c r="GMZ63" s="10"/>
      <c r="GNA63" s="10"/>
      <c r="GNB63" s="10"/>
      <c r="GNC63" s="10"/>
      <c r="GND63" s="10"/>
      <c r="GNE63" s="10"/>
      <c r="GNF63" s="10"/>
      <c r="GNG63" s="10"/>
      <c r="GNH63" s="10"/>
      <c r="GNI63" s="10"/>
      <c r="GNJ63" s="10"/>
      <c r="GNK63" s="10"/>
      <c r="GNL63" s="10"/>
      <c r="GNM63" s="10"/>
      <c r="GNN63" s="10"/>
      <c r="GNO63" s="10"/>
      <c r="GNP63" s="10"/>
      <c r="GNQ63" s="10"/>
      <c r="GNR63" s="10"/>
      <c r="GNS63" s="10"/>
      <c r="GNT63" s="10"/>
      <c r="GNU63" s="10"/>
      <c r="GNV63" s="10"/>
      <c r="GNW63" s="10"/>
      <c r="GNX63" s="10"/>
      <c r="GNY63" s="10"/>
      <c r="GNZ63" s="10"/>
      <c r="GOA63" s="10"/>
      <c r="GOB63" s="10"/>
      <c r="GOC63" s="10"/>
      <c r="GOD63" s="10"/>
      <c r="GOE63" s="10"/>
      <c r="GOF63" s="10"/>
      <c r="GOG63" s="10"/>
      <c r="GOH63" s="10"/>
      <c r="GOI63" s="10"/>
      <c r="GOJ63" s="10"/>
      <c r="GOK63" s="10"/>
      <c r="GOL63" s="10"/>
      <c r="GOM63" s="10"/>
      <c r="GON63" s="10"/>
      <c r="GOO63" s="10"/>
      <c r="GOP63" s="10"/>
      <c r="GOQ63" s="10"/>
      <c r="GOR63" s="10"/>
      <c r="GOS63" s="10"/>
      <c r="GOT63" s="10"/>
      <c r="GOU63" s="10"/>
      <c r="GOV63" s="10"/>
      <c r="GOW63" s="10"/>
      <c r="GOX63" s="10"/>
      <c r="GOY63" s="10"/>
      <c r="GOZ63" s="10"/>
      <c r="GPA63" s="10"/>
      <c r="GPB63" s="10"/>
      <c r="GPC63" s="10"/>
      <c r="GPD63" s="10"/>
      <c r="GPE63" s="10"/>
      <c r="GPF63" s="10"/>
      <c r="GPG63" s="10"/>
      <c r="GPH63" s="10"/>
      <c r="GPI63" s="10"/>
      <c r="GPJ63" s="10"/>
      <c r="GPK63" s="10"/>
      <c r="GPL63" s="10"/>
      <c r="GPM63" s="10"/>
      <c r="GPN63" s="10"/>
      <c r="GPO63" s="10"/>
      <c r="GPP63" s="10"/>
      <c r="GPQ63" s="10"/>
      <c r="GPR63" s="10"/>
      <c r="GPS63" s="10"/>
      <c r="GPT63" s="10"/>
      <c r="GPU63" s="10"/>
      <c r="GPV63" s="10"/>
      <c r="GPW63" s="10"/>
      <c r="GPX63" s="10"/>
      <c r="GPY63" s="10"/>
      <c r="GPZ63" s="10"/>
      <c r="GQA63" s="10"/>
      <c r="GQB63" s="10"/>
      <c r="GQC63" s="10"/>
      <c r="GQD63" s="10"/>
      <c r="GQE63" s="10"/>
      <c r="GQF63" s="10"/>
      <c r="GQG63" s="10"/>
      <c r="GQH63" s="10"/>
      <c r="GQI63" s="10"/>
      <c r="GQJ63" s="10"/>
      <c r="GQK63" s="10"/>
      <c r="GQL63" s="10"/>
      <c r="GQM63" s="10"/>
      <c r="GQN63" s="10"/>
      <c r="GQO63" s="10"/>
      <c r="GQP63" s="10"/>
      <c r="GQQ63" s="10"/>
      <c r="GQR63" s="10"/>
      <c r="GQS63" s="10"/>
      <c r="GQT63" s="10"/>
      <c r="GQU63" s="10"/>
      <c r="GQV63" s="10"/>
      <c r="GQW63" s="10"/>
      <c r="GQX63" s="10"/>
      <c r="GQY63" s="10"/>
      <c r="GQZ63" s="10"/>
      <c r="GRA63" s="10"/>
      <c r="GRB63" s="10"/>
      <c r="GRC63" s="10"/>
      <c r="GRD63" s="10"/>
      <c r="GRE63" s="10"/>
      <c r="GRF63" s="10"/>
      <c r="GRG63" s="10"/>
      <c r="GRH63" s="10"/>
      <c r="GRI63" s="10"/>
      <c r="GRJ63" s="10"/>
      <c r="GRK63" s="10"/>
      <c r="GRL63" s="10"/>
      <c r="GRM63" s="10"/>
      <c r="GRN63" s="10"/>
      <c r="GRO63" s="10"/>
      <c r="GRP63" s="10"/>
      <c r="GRQ63" s="10"/>
      <c r="GRR63" s="10"/>
      <c r="GRS63" s="10"/>
      <c r="GRT63" s="10"/>
      <c r="GRU63" s="10"/>
      <c r="GRV63" s="10"/>
      <c r="GRW63" s="10"/>
      <c r="GRX63" s="10"/>
      <c r="GRY63" s="10"/>
      <c r="GRZ63" s="10"/>
      <c r="GSA63" s="10"/>
      <c r="GSB63" s="10"/>
      <c r="GSC63" s="10"/>
      <c r="GSD63" s="10"/>
      <c r="GSE63" s="10"/>
      <c r="GSF63" s="10"/>
      <c r="GSG63" s="10"/>
      <c r="GSH63" s="10"/>
      <c r="GSI63" s="10"/>
      <c r="GSJ63" s="10"/>
      <c r="GSK63" s="10"/>
      <c r="GSL63" s="10"/>
      <c r="GSM63" s="10"/>
      <c r="GSN63" s="10"/>
      <c r="GSO63" s="10"/>
      <c r="GSP63" s="10"/>
      <c r="GSQ63" s="10"/>
      <c r="GSR63" s="10"/>
      <c r="GSS63" s="10"/>
      <c r="GST63" s="10"/>
      <c r="GSU63" s="10"/>
      <c r="GSV63" s="10"/>
      <c r="GSW63" s="10"/>
      <c r="GSX63" s="10"/>
      <c r="GSY63" s="10"/>
      <c r="GSZ63" s="10"/>
      <c r="GTA63" s="10"/>
      <c r="GTB63" s="10"/>
      <c r="GTC63" s="10"/>
      <c r="GTD63" s="10"/>
      <c r="GTE63" s="10"/>
      <c r="GTF63" s="10"/>
      <c r="GTG63" s="10"/>
      <c r="GTH63" s="10"/>
      <c r="GTI63" s="10"/>
      <c r="GTJ63" s="10"/>
      <c r="GTK63" s="10"/>
      <c r="GTL63" s="10"/>
      <c r="GTM63" s="10"/>
      <c r="GTN63" s="10"/>
      <c r="GTO63" s="10"/>
      <c r="GTP63" s="10"/>
      <c r="GTQ63" s="10"/>
      <c r="GTR63" s="10"/>
      <c r="GTS63" s="10"/>
      <c r="GTT63" s="10"/>
      <c r="GTU63" s="10"/>
      <c r="GTV63" s="10"/>
      <c r="GTW63" s="10"/>
      <c r="GTX63" s="10"/>
      <c r="GTY63" s="10"/>
      <c r="GTZ63" s="10"/>
      <c r="GUA63" s="10"/>
      <c r="GUB63" s="10"/>
      <c r="GUC63" s="10"/>
      <c r="GUD63" s="10"/>
      <c r="GUE63" s="10"/>
      <c r="GUF63" s="10"/>
      <c r="GUG63" s="10"/>
      <c r="GUH63" s="10"/>
      <c r="GUI63" s="10"/>
      <c r="GUJ63" s="10"/>
      <c r="GUK63" s="10"/>
      <c r="GUL63" s="10"/>
      <c r="GUM63" s="10"/>
      <c r="GUN63" s="10"/>
      <c r="GUO63" s="10"/>
      <c r="GUP63" s="10"/>
      <c r="GUQ63" s="10"/>
      <c r="GUR63" s="10"/>
      <c r="GUS63" s="10"/>
      <c r="GUT63" s="10"/>
      <c r="GUU63" s="10"/>
      <c r="GUV63" s="10"/>
      <c r="GUW63" s="10"/>
      <c r="GUX63" s="10"/>
      <c r="GUY63" s="10"/>
      <c r="GUZ63" s="10"/>
      <c r="GVA63" s="10"/>
      <c r="GVB63" s="10"/>
      <c r="GVC63" s="10"/>
      <c r="GVD63" s="10"/>
      <c r="GVE63" s="10"/>
      <c r="GVF63" s="10"/>
      <c r="GVG63" s="10"/>
      <c r="GVH63" s="10"/>
      <c r="GVI63" s="10"/>
      <c r="GVJ63" s="10"/>
      <c r="GVK63" s="10"/>
      <c r="GVL63" s="10"/>
      <c r="GVM63" s="10"/>
      <c r="GVN63" s="10"/>
      <c r="GVO63" s="10"/>
      <c r="GVP63" s="10"/>
      <c r="GVQ63" s="10"/>
      <c r="GVR63" s="10"/>
      <c r="GVS63" s="10"/>
      <c r="GVT63" s="10"/>
      <c r="GVU63" s="10"/>
      <c r="GVV63" s="10"/>
      <c r="GVW63" s="10"/>
      <c r="GVX63" s="10"/>
      <c r="GVY63" s="10"/>
      <c r="GVZ63" s="10"/>
      <c r="GWA63" s="10"/>
      <c r="GWB63" s="10"/>
      <c r="GWC63" s="10"/>
      <c r="GWD63" s="10"/>
      <c r="GWE63" s="10"/>
      <c r="GWF63" s="10"/>
      <c r="GWG63" s="10"/>
      <c r="GWH63" s="10"/>
      <c r="GWI63" s="10"/>
      <c r="GWJ63" s="10"/>
      <c r="GWK63" s="10"/>
      <c r="GWL63" s="10"/>
      <c r="GWM63" s="10"/>
      <c r="GWN63" s="10"/>
      <c r="GWO63" s="10"/>
      <c r="GWP63" s="10"/>
      <c r="GWQ63" s="10"/>
      <c r="GWR63" s="10"/>
      <c r="GWS63" s="10"/>
      <c r="GWT63" s="10"/>
      <c r="GWU63" s="10"/>
      <c r="GWV63" s="10"/>
      <c r="GWW63" s="10"/>
      <c r="GWX63" s="10"/>
      <c r="GWY63" s="10"/>
      <c r="GWZ63" s="10"/>
      <c r="GXA63" s="10"/>
      <c r="GXB63" s="10"/>
      <c r="GXC63" s="10"/>
      <c r="GXD63" s="10"/>
      <c r="GXE63" s="10"/>
      <c r="GXF63" s="10"/>
      <c r="GXG63" s="10"/>
      <c r="GXH63" s="10"/>
      <c r="GXI63" s="10"/>
      <c r="GXJ63" s="10"/>
      <c r="GXK63" s="10"/>
      <c r="GXL63" s="10"/>
      <c r="GXM63" s="10"/>
      <c r="GXN63" s="10"/>
      <c r="GXO63" s="10"/>
      <c r="GXP63" s="10"/>
      <c r="GXQ63" s="10"/>
      <c r="GXR63" s="10"/>
      <c r="GXS63" s="10"/>
      <c r="GXT63" s="10"/>
      <c r="GXU63" s="10"/>
      <c r="GXV63" s="10"/>
      <c r="GXW63" s="10"/>
      <c r="GXX63" s="10"/>
      <c r="GXY63" s="10"/>
      <c r="GXZ63" s="10"/>
      <c r="GYA63" s="10"/>
      <c r="GYB63" s="10"/>
      <c r="GYC63" s="10"/>
      <c r="GYD63" s="10"/>
      <c r="GYE63" s="10"/>
      <c r="GYF63" s="10"/>
      <c r="GYG63" s="10"/>
      <c r="GYH63" s="10"/>
      <c r="GYI63" s="10"/>
      <c r="GYJ63" s="10"/>
      <c r="GYK63" s="10"/>
      <c r="GYL63" s="10"/>
      <c r="GYM63" s="10"/>
      <c r="GYN63" s="10"/>
      <c r="GYO63" s="10"/>
      <c r="GYP63" s="10"/>
      <c r="GYQ63" s="10"/>
      <c r="GYR63" s="10"/>
      <c r="GYS63" s="10"/>
      <c r="GYT63" s="10"/>
      <c r="GYU63" s="10"/>
      <c r="GYV63" s="10"/>
      <c r="GYW63" s="10"/>
      <c r="GYX63" s="10"/>
      <c r="GYY63" s="10"/>
      <c r="GYZ63" s="10"/>
      <c r="GZA63" s="10"/>
      <c r="GZB63" s="10"/>
      <c r="GZC63" s="10"/>
      <c r="GZD63" s="10"/>
      <c r="GZE63" s="10"/>
      <c r="GZF63" s="10"/>
      <c r="GZG63" s="10"/>
      <c r="GZH63" s="10"/>
      <c r="GZI63" s="10"/>
      <c r="GZJ63" s="10"/>
      <c r="GZK63" s="10"/>
      <c r="GZL63" s="10"/>
      <c r="GZM63" s="10"/>
      <c r="GZN63" s="10"/>
      <c r="GZO63" s="10"/>
      <c r="GZP63" s="10"/>
      <c r="GZQ63" s="10"/>
      <c r="GZR63" s="10"/>
      <c r="GZS63" s="10"/>
      <c r="GZT63" s="10"/>
      <c r="GZU63" s="10"/>
      <c r="GZV63" s="10"/>
      <c r="GZW63" s="10"/>
      <c r="GZX63" s="10"/>
      <c r="GZY63" s="10"/>
      <c r="GZZ63" s="10"/>
      <c r="HAA63" s="10"/>
      <c r="HAB63" s="10"/>
      <c r="HAC63" s="10"/>
      <c r="HAD63" s="10"/>
      <c r="HAE63" s="10"/>
      <c r="HAF63" s="10"/>
      <c r="HAG63" s="10"/>
      <c r="HAH63" s="10"/>
      <c r="HAI63" s="10"/>
      <c r="HAJ63" s="10"/>
      <c r="HAK63" s="10"/>
      <c r="HAL63" s="10"/>
      <c r="HAM63" s="10"/>
      <c r="HAN63" s="10"/>
      <c r="HAO63" s="10"/>
      <c r="HAP63" s="10"/>
      <c r="HAQ63" s="10"/>
      <c r="HAR63" s="10"/>
      <c r="HAS63" s="10"/>
      <c r="HAT63" s="10"/>
      <c r="HAU63" s="10"/>
      <c r="HAV63" s="10"/>
      <c r="HAW63" s="10"/>
      <c r="HAX63" s="10"/>
      <c r="HAY63" s="10"/>
      <c r="HAZ63" s="10"/>
      <c r="HBA63" s="10"/>
      <c r="HBB63" s="10"/>
      <c r="HBC63" s="10"/>
      <c r="HBD63" s="10"/>
      <c r="HBE63" s="10"/>
      <c r="HBF63" s="10"/>
      <c r="HBG63" s="10"/>
      <c r="HBH63" s="10"/>
      <c r="HBI63" s="10"/>
      <c r="HBJ63" s="10"/>
      <c r="HBK63" s="10"/>
      <c r="HBL63" s="10"/>
      <c r="HBM63" s="10"/>
      <c r="HBN63" s="10"/>
      <c r="HBO63" s="10"/>
      <c r="HBP63" s="10"/>
      <c r="HBQ63" s="10"/>
      <c r="HBR63" s="10"/>
      <c r="HBS63" s="10"/>
      <c r="HBT63" s="10"/>
      <c r="HBU63" s="10"/>
      <c r="HBV63" s="10"/>
      <c r="HBW63" s="10"/>
      <c r="HBX63" s="10"/>
      <c r="HBY63" s="10"/>
      <c r="HBZ63" s="10"/>
      <c r="HCA63" s="10"/>
      <c r="HCB63" s="10"/>
      <c r="HCC63" s="10"/>
      <c r="HCD63" s="10"/>
      <c r="HCE63" s="10"/>
      <c r="HCF63" s="10"/>
      <c r="HCG63" s="10"/>
      <c r="HCH63" s="10"/>
      <c r="HCI63" s="10"/>
      <c r="HCJ63" s="10"/>
      <c r="HCK63" s="10"/>
      <c r="HCL63" s="10"/>
      <c r="HCM63" s="10"/>
      <c r="HCN63" s="10"/>
      <c r="HCO63" s="10"/>
      <c r="HCP63" s="10"/>
      <c r="HCQ63" s="10"/>
      <c r="HCR63" s="10"/>
      <c r="HCS63" s="10"/>
      <c r="HCT63" s="10"/>
      <c r="HCU63" s="10"/>
      <c r="HCV63" s="10"/>
      <c r="HCW63" s="10"/>
      <c r="HCX63" s="10"/>
      <c r="HCY63" s="10"/>
      <c r="HCZ63" s="10"/>
      <c r="HDA63" s="10"/>
      <c r="HDB63" s="10"/>
      <c r="HDC63" s="10"/>
      <c r="HDD63" s="10"/>
      <c r="HDE63" s="10"/>
      <c r="HDF63" s="10"/>
      <c r="HDG63" s="10"/>
      <c r="HDH63" s="10"/>
      <c r="HDI63" s="10"/>
      <c r="HDJ63" s="10"/>
      <c r="HDK63" s="10"/>
      <c r="HDL63" s="10"/>
      <c r="HDM63" s="10"/>
      <c r="HDN63" s="10"/>
      <c r="HDO63" s="10"/>
      <c r="HDP63" s="10"/>
      <c r="HDQ63" s="10"/>
      <c r="HDR63" s="10"/>
      <c r="HDS63" s="10"/>
      <c r="HDT63" s="10"/>
      <c r="HDU63" s="10"/>
      <c r="HDV63" s="10"/>
      <c r="HDW63" s="10"/>
      <c r="HDX63" s="10"/>
      <c r="HDY63" s="10"/>
      <c r="HDZ63" s="10"/>
      <c r="HEA63" s="10"/>
      <c r="HEB63" s="10"/>
      <c r="HEC63" s="10"/>
      <c r="HED63" s="10"/>
      <c r="HEE63" s="10"/>
      <c r="HEF63" s="10"/>
      <c r="HEG63" s="10"/>
      <c r="HEH63" s="10"/>
      <c r="HEI63" s="10"/>
      <c r="HEJ63" s="10"/>
      <c r="HEK63" s="10"/>
      <c r="HEL63" s="10"/>
      <c r="HEM63" s="10"/>
      <c r="HEN63" s="10"/>
      <c r="HEO63" s="10"/>
      <c r="HEP63" s="10"/>
      <c r="HEQ63" s="10"/>
      <c r="HER63" s="10"/>
      <c r="HES63" s="10"/>
      <c r="HET63" s="10"/>
      <c r="HEU63" s="10"/>
      <c r="HEV63" s="10"/>
      <c r="HEW63" s="10"/>
      <c r="HEX63" s="10"/>
      <c r="HEY63" s="10"/>
      <c r="HEZ63" s="10"/>
      <c r="HFA63" s="10"/>
      <c r="HFB63" s="10"/>
      <c r="HFC63" s="10"/>
      <c r="HFD63" s="10"/>
      <c r="HFE63" s="10"/>
      <c r="HFF63" s="10"/>
      <c r="HFG63" s="10"/>
      <c r="HFH63" s="10"/>
      <c r="HFI63" s="10"/>
      <c r="HFJ63" s="10"/>
      <c r="HFK63" s="10"/>
      <c r="HFL63" s="10"/>
      <c r="HFM63" s="10"/>
      <c r="HFN63" s="10"/>
      <c r="HFO63" s="10"/>
      <c r="HFP63" s="10"/>
      <c r="HFQ63" s="10"/>
      <c r="HFR63" s="10"/>
      <c r="HFS63" s="10"/>
      <c r="HFT63" s="10"/>
      <c r="HFU63" s="10"/>
      <c r="HFV63" s="10"/>
      <c r="HFW63" s="10"/>
      <c r="HFX63" s="10"/>
      <c r="HFY63" s="10"/>
      <c r="HFZ63" s="10"/>
      <c r="HGA63" s="10"/>
      <c r="HGB63" s="10"/>
      <c r="HGC63" s="10"/>
      <c r="HGD63" s="10"/>
      <c r="HGE63" s="10"/>
      <c r="HGF63" s="10"/>
      <c r="HGG63" s="10"/>
      <c r="HGH63" s="10"/>
      <c r="HGI63" s="10"/>
      <c r="HGJ63" s="10"/>
      <c r="HGK63" s="10"/>
      <c r="HGL63" s="10"/>
      <c r="HGM63" s="10"/>
      <c r="HGN63" s="10"/>
      <c r="HGO63" s="10"/>
      <c r="HGP63" s="10"/>
      <c r="HGQ63" s="10"/>
      <c r="HGR63" s="10"/>
      <c r="HGS63" s="10"/>
      <c r="HGT63" s="10"/>
      <c r="HGU63" s="10"/>
      <c r="HGV63" s="10"/>
      <c r="HGW63" s="10"/>
      <c r="HGX63" s="10"/>
      <c r="HGY63" s="10"/>
      <c r="HGZ63" s="10"/>
      <c r="HHA63" s="10"/>
      <c r="HHB63" s="10"/>
      <c r="HHC63" s="10"/>
      <c r="HHD63" s="10"/>
      <c r="HHE63" s="10"/>
      <c r="HHF63" s="10"/>
      <c r="HHG63" s="10"/>
      <c r="HHH63" s="10"/>
      <c r="HHI63" s="10"/>
      <c r="HHJ63" s="10"/>
      <c r="HHK63" s="10"/>
      <c r="HHL63" s="10"/>
      <c r="HHM63" s="10"/>
      <c r="HHN63" s="10"/>
      <c r="HHO63" s="10"/>
      <c r="HHP63" s="10"/>
      <c r="HHQ63" s="10"/>
      <c r="HHR63" s="10"/>
      <c r="HHS63" s="10"/>
      <c r="HHT63" s="10"/>
      <c r="HHU63" s="10"/>
      <c r="HHV63" s="10"/>
      <c r="HHW63" s="10"/>
      <c r="HHX63" s="10"/>
      <c r="HHY63" s="10"/>
      <c r="HHZ63" s="10"/>
      <c r="HIA63" s="10"/>
      <c r="HIB63" s="10"/>
      <c r="HIC63" s="10"/>
      <c r="HID63" s="10"/>
      <c r="HIE63" s="10"/>
      <c r="HIF63" s="10"/>
      <c r="HIG63" s="10"/>
      <c r="HIH63" s="10"/>
      <c r="HII63" s="10"/>
      <c r="HIJ63" s="10"/>
      <c r="HIK63" s="10"/>
      <c r="HIL63" s="10"/>
      <c r="HIM63" s="10"/>
      <c r="HIN63" s="10"/>
      <c r="HIO63" s="10"/>
      <c r="HIP63" s="10"/>
      <c r="HIQ63" s="10"/>
      <c r="HIR63" s="10"/>
      <c r="HIS63" s="10"/>
      <c r="HIT63" s="10"/>
      <c r="HIU63" s="10"/>
      <c r="HIV63" s="10"/>
      <c r="HIW63" s="10"/>
      <c r="HIX63" s="10"/>
      <c r="HIY63" s="10"/>
      <c r="HIZ63" s="10"/>
      <c r="HJA63" s="10"/>
      <c r="HJB63" s="10"/>
      <c r="HJC63" s="10"/>
      <c r="HJD63" s="10"/>
      <c r="HJE63" s="10"/>
      <c r="HJF63" s="10"/>
      <c r="HJG63" s="10"/>
      <c r="HJH63" s="10"/>
      <c r="HJI63" s="10"/>
      <c r="HJJ63" s="10"/>
      <c r="HJK63" s="10"/>
      <c r="HJL63" s="10"/>
      <c r="HJM63" s="10"/>
      <c r="HJN63" s="10"/>
      <c r="HJO63" s="10"/>
      <c r="HJP63" s="10"/>
      <c r="HJQ63" s="10"/>
      <c r="HJR63" s="10"/>
      <c r="HJS63" s="10"/>
      <c r="HJT63" s="10"/>
      <c r="HJU63" s="10"/>
      <c r="HJV63" s="10"/>
      <c r="HJW63" s="10"/>
      <c r="HJX63" s="10"/>
      <c r="HJY63" s="10"/>
      <c r="HJZ63" s="10"/>
      <c r="HKA63" s="10"/>
      <c r="HKB63" s="10"/>
      <c r="HKC63" s="10"/>
      <c r="HKD63" s="10"/>
      <c r="HKE63" s="10"/>
      <c r="HKF63" s="10"/>
      <c r="HKG63" s="10"/>
      <c r="HKH63" s="10"/>
      <c r="HKI63" s="10"/>
      <c r="HKJ63" s="10"/>
      <c r="HKK63" s="10"/>
      <c r="HKL63" s="10"/>
      <c r="HKM63" s="10"/>
      <c r="HKN63" s="10"/>
      <c r="HKO63" s="10"/>
      <c r="HKP63" s="10"/>
      <c r="HKQ63" s="10"/>
      <c r="HKR63" s="10"/>
      <c r="HKS63" s="10"/>
      <c r="HKT63" s="10"/>
      <c r="HKU63" s="10"/>
      <c r="HKV63" s="10"/>
      <c r="HKW63" s="10"/>
      <c r="HKX63" s="10"/>
      <c r="HKY63" s="10"/>
      <c r="HKZ63" s="10"/>
      <c r="HLA63" s="10"/>
      <c r="HLB63" s="10"/>
      <c r="HLC63" s="10"/>
      <c r="HLD63" s="10"/>
      <c r="HLE63" s="10"/>
      <c r="HLF63" s="10"/>
      <c r="HLG63" s="10"/>
      <c r="HLH63" s="10"/>
      <c r="HLI63" s="10"/>
      <c r="HLJ63" s="10"/>
      <c r="HLK63" s="10"/>
      <c r="HLL63" s="10"/>
      <c r="HLM63" s="10"/>
      <c r="HLN63" s="10"/>
      <c r="HLO63" s="10"/>
      <c r="HLP63" s="10"/>
      <c r="HLQ63" s="10"/>
      <c r="HLR63" s="10"/>
      <c r="HLS63" s="10"/>
      <c r="HLT63" s="10"/>
      <c r="HLU63" s="10"/>
      <c r="HLV63" s="10"/>
      <c r="HLW63" s="10"/>
      <c r="HLX63" s="10"/>
      <c r="HLY63" s="10"/>
      <c r="HLZ63" s="10"/>
      <c r="HMA63" s="10"/>
      <c r="HMB63" s="10"/>
      <c r="HMC63" s="10"/>
      <c r="HMD63" s="10"/>
      <c r="HME63" s="10"/>
      <c r="HMF63" s="10"/>
      <c r="HMG63" s="10"/>
      <c r="HMH63" s="10"/>
      <c r="HMI63" s="10"/>
      <c r="HMJ63" s="10"/>
      <c r="HMK63" s="10"/>
      <c r="HML63" s="10"/>
      <c r="HMM63" s="10"/>
      <c r="HMN63" s="10"/>
      <c r="HMO63" s="10"/>
      <c r="HMP63" s="10"/>
      <c r="HMQ63" s="10"/>
      <c r="HMR63" s="10"/>
      <c r="HMS63" s="10"/>
      <c r="HMT63" s="10"/>
      <c r="HMU63" s="10"/>
      <c r="HMV63" s="10"/>
      <c r="HMW63" s="10"/>
      <c r="HMX63" s="10"/>
      <c r="HMY63" s="10"/>
      <c r="HMZ63" s="10"/>
      <c r="HNA63" s="10"/>
      <c r="HNB63" s="10"/>
      <c r="HNC63" s="10"/>
      <c r="HND63" s="10"/>
      <c r="HNE63" s="10"/>
      <c r="HNF63" s="10"/>
      <c r="HNG63" s="10"/>
      <c r="HNH63" s="10"/>
      <c r="HNI63" s="10"/>
      <c r="HNJ63" s="10"/>
      <c r="HNK63" s="10"/>
      <c r="HNL63" s="10"/>
      <c r="HNM63" s="10"/>
      <c r="HNN63" s="10"/>
      <c r="HNO63" s="10"/>
      <c r="HNP63" s="10"/>
      <c r="HNQ63" s="10"/>
      <c r="HNR63" s="10"/>
      <c r="HNS63" s="10"/>
      <c r="HNT63" s="10"/>
      <c r="HNU63" s="10"/>
      <c r="HNV63" s="10"/>
      <c r="HNW63" s="10"/>
      <c r="HNX63" s="10"/>
      <c r="HNY63" s="10"/>
      <c r="HNZ63" s="10"/>
      <c r="HOA63" s="10"/>
      <c r="HOB63" s="10"/>
      <c r="HOC63" s="10"/>
      <c r="HOD63" s="10"/>
      <c r="HOE63" s="10"/>
      <c r="HOF63" s="10"/>
      <c r="HOG63" s="10"/>
      <c r="HOH63" s="10"/>
      <c r="HOI63" s="10"/>
      <c r="HOJ63" s="10"/>
      <c r="HOK63" s="10"/>
      <c r="HOL63" s="10"/>
      <c r="HOM63" s="10"/>
      <c r="HON63" s="10"/>
      <c r="HOO63" s="10"/>
      <c r="HOP63" s="10"/>
      <c r="HOQ63" s="10"/>
      <c r="HOR63" s="10"/>
      <c r="HOS63" s="10"/>
      <c r="HOT63" s="10"/>
      <c r="HOU63" s="10"/>
      <c r="HOV63" s="10"/>
      <c r="HOW63" s="10"/>
      <c r="HOX63" s="10"/>
      <c r="HOY63" s="10"/>
      <c r="HOZ63" s="10"/>
      <c r="HPA63" s="10"/>
      <c r="HPB63" s="10"/>
      <c r="HPC63" s="10"/>
      <c r="HPD63" s="10"/>
      <c r="HPE63" s="10"/>
      <c r="HPF63" s="10"/>
      <c r="HPG63" s="10"/>
      <c r="HPH63" s="10"/>
      <c r="HPI63" s="10"/>
      <c r="HPJ63" s="10"/>
      <c r="HPK63" s="10"/>
      <c r="HPL63" s="10"/>
      <c r="HPM63" s="10"/>
      <c r="HPN63" s="10"/>
      <c r="HPO63" s="10"/>
      <c r="HPP63" s="10"/>
      <c r="HPQ63" s="10"/>
      <c r="HPR63" s="10"/>
      <c r="HPS63" s="10"/>
      <c r="HPT63" s="10"/>
      <c r="HPU63" s="10"/>
      <c r="HPV63" s="10"/>
      <c r="HPW63" s="10"/>
      <c r="HPX63" s="10"/>
      <c r="HPY63" s="10"/>
      <c r="HPZ63" s="10"/>
      <c r="HQA63" s="10"/>
      <c r="HQB63" s="10"/>
      <c r="HQC63" s="10"/>
      <c r="HQD63" s="10"/>
      <c r="HQE63" s="10"/>
      <c r="HQF63" s="10"/>
      <c r="HQG63" s="10"/>
      <c r="HQH63" s="10"/>
      <c r="HQI63" s="10"/>
      <c r="HQJ63" s="10"/>
      <c r="HQK63" s="10"/>
      <c r="HQL63" s="10"/>
      <c r="HQM63" s="10"/>
      <c r="HQN63" s="10"/>
      <c r="HQO63" s="10"/>
      <c r="HQP63" s="10"/>
      <c r="HQQ63" s="10"/>
      <c r="HQR63" s="10"/>
      <c r="HQS63" s="10"/>
      <c r="HQT63" s="10"/>
      <c r="HQU63" s="10"/>
      <c r="HQV63" s="10"/>
      <c r="HQW63" s="10"/>
      <c r="HQX63" s="10"/>
      <c r="HQY63" s="10"/>
      <c r="HQZ63" s="10"/>
      <c r="HRA63" s="10"/>
      <c r="HRB63" s="10"/>
      <c r="HRC63" s="10"/>
      <c r="HRD63" s="10"/>
      <c r="HRE63" s="10"/>
      <c r="HRF63" s="10"/>
      <c r="HRG63" s="10"/>
      <c r="HRH63" s="10"/>
      <c r="HRI63" s="10"/>
      <c r="HRJ63" s="10"/>
      <c r="HRK63" s="10"/>
      <c r="HRL63" s="10"/>
      <c r="HRM63" s="10"/>
      <c r="HRN63" s="10"/>
      <c r="HRO63" s="10"/>
      <c r="HRP63" s="10"/>
      <c r="HRQ63" s="10"/>
      <c r="HRR63" s="10"/>
      <c r="HRS63" s="10"/>
      <c r="HRT63" s="10"/>
      <c r="HRU63" s="10"/>
      <c r="HRV63" s="10"/>
      <c r="HRW63" s="10"/>
      <c r="HRX63" s="10"/>
      <c r="HRY63" s="10"/>
      <c r="HRZ63" s="10"/>
      <c r="HSA63" s="10"/>
      <c r="HSB63" s="10"/>
      <c r="HSC63" s="10"/>
      <c r="HSD63" s="10"/>
      <c r="HSE63" s="10"/>
      <c r="HSF63" s="10"/>
      <c r="HSG63" s="10"/>
      <c r="HSH63" s="10"/>
      <c r="HSI63" s="10"/>
      <c r="HSJ63" s="10"/>
      <c r="HSK63" s="10"/>
      <c r="HSL63" s="10"/>
      <c r="HSM63" s="10"/>
      <c r="HSN63" s="10"/>
      <c r="HSO63" s="10"/>
      <c r="HSP63" s="10"/>
      <c r="HSQ63" s="10"/>
      <c r="HSR63" s="10"/>
      <c r="HSS63" s="10"/>
      <c r="HST63" s="10"/>
      <c r="HSU63" s="10"/>
      <c r="HSV63" s="10"/>
      <c r="HSW63" s="10"/>
      <c r="HSX63" s="10"/>
      <c r="HSY63" s="10"/>
      <c r="HSZ63" s="10"/>
      <c r="HTA63" s="10"/>
      <c r="HTB63" s="10"/>
      <c r="HTC63" s="10"/>
      <c r="HTD63" s="10"/>
      <c r="HTE63" s="10"/>
      <c r="HTF63" s="10"/>
      <c r="HTG63" s="10"/>
      <c r="HTH63" s="10"/>
      <c r="HTI63" s="10"/>
      <c r="HTJ63" s="10"/>
      <c r="HTK63" s="10"/>
      <c r="HTL63" s="10"/>
      <c r="HTM63" s="10"/>
      <c r="HTN63" s="10"/>
      <c r="HTO63" s="10"/>
      <c r="HTP63" s="10"/>
      <c r="HTQ63" s="10"/>
      <c r="HTR63" s="10"/>
      <c r="HTS63" s="10"/>
      <c r="HTT63" s="10"/>
      <c r="HTU63" s="10"/>
      <c r="HTV63" s="10"/>
      <c r="HTW63" s="10"/>
      <c r="HTX63" s="10"/>
      <c r="HTY63" s="10"/>
      <c r="HTZ63" s="10"/>
      <c r="HUA63" s="10"/>
      <c r="HUB63" s="10"/>
      <c r="HUC63" s="10"/>
      <c r="HUD63" s="10"/>
      <c r="HUE63" s="10"/>
      <c r="HUF63" s="10"/>
      <c r="HUG63" s="10"/>
      <c r="HUH63" s="10"/>
      <c r="HUI63" s="10"/>
      <c r="HUJ63" s="10"/>
      <c r="HUK63" s="10"/>
      <c r="HUL63" s="10"/>
      <c r="HUM63" s="10"/>
      <c r="HUN63" s="10"/>
      <c r="HUO63" s="10"/>
      <c r="HUP63" s="10"/>
      <c r="HUQ63" s="10"/>
      <c r="HUR63" s="10"/>
      <c r="HUS63" s="10"/>
      <c r="HUT63" s="10"/>
      <c r="HUU63" s="10"/>
      <c r="HUV63" s="10"/>
      <c r="HUW63" s="10"/>
      <c r="HUX63" s="10"/>
      <c r="HUY63" s="10"/>
      <c r="HUZ63" s="10"/>
      <c r="HVA63" s="10"/>
      <c r="HVB63" s="10"/>
      <c r="HVC63" s="10"/>
      <c r="HVD63" s="10"/>
      <c r="HVE63" s="10"/>
      <c r="HVF63" s="10"/>
      <c r="HVG63" s="10"/>
      <c r="HVH63" s="10"/>
      <c r="HVI63" s="10"/>
      <c r="HVJ63" s="10"/>
      <c r="HVK63" s="10"/>
      <c r="HVL63" s="10"/>
      <c r="HVM63" s="10"/>
      <c r="HVN63" s="10"/>
      <c r="HVO63" s="10"/>
      <c r="HVP63" s="10"/>
      <c r="HVQ63" s="10"/>
      <c r="HVR63" s="10"/>
      <c r="HVS63" s="10"/>
      <c r="HVT63" s="10"/>
      <c r="HVU63" s="10"/>
      <c r="HVV63" s="10"/>
      <c r="HVW63" s="10"/>
      <c r="HVX63" s="10"/>
      <c r="HVY63" s="10"/>
      <c r="HVZ63" s="10"/>
      <c r="HWA63" s="10"/>
      <c r="HWB63" s="10"/>
      <c r="HWC63" s="10"/>
      <c r="HWD63" s="10"/>
      <c r="HWE63" s="10"/>
      <c r="HWF63" s="10"/>
      <c r="HWG63" s="10"/>
      <c r="HWH63" s="10"/>
      <c r="HWI63" s="10"/>
      <c r="HWJ63" s="10"/>
      <c r="HWK63" s="10"/>
      <c r="HWL63" s="10"/>
      <c r="HWM63" s="10"/>
      <c r="HWN63" s="10"/>
      <c r="HWO63" s="10"/>
      <c r="HWP63" s="10"/>
      <c r="HWQ63" s="10"/>
      <c r="HWR63" s="10"/>
      <c r="HWS63" s="10"/>
      <c r="HWT63" s="10"/>
      <c r="HWU63" s="10"/>
      <c r="HWV63" s="10"/>
      <c r="HWW63" s="10"/>
      <c r="HWX63" s="10"/>
      <c r="HWY63" s="10"/>
      <c r="HWZ63" s="10"/>
      <c r="HXA63" s="10"/>
      <c r="HXB63" s="10"/>
      <c r="HXC63" s="10"/>
      <c r="HXD63" s="10"/>
      <c r="HXE63" s="10"/>
      <c r="HXF63" s="10"/>
      <c r="HXG63" s="10"/>
      <c r="HXH63" s="10"/>
      <c r="HXI63" s="10"/>
      <c r="HXJ63" s="10"/>
      <c r="HXK63" s="10"/>
      <c r="HXL63" s="10"/>
      <c r="HXM63" s="10"/>
      <c r="HXN63" s="10"/>
      <c r="HXO63" s="10"/>
      <c r="HXP63" s="10"/>
      <c r="HXQ63" s="10"/>
      <c r="HXR63" s="10"/>
      <c r="HXS63" s="10"/>
      <c r="HXT63" s="10"/>
      <c r="HXU63" s="10"/>
      <c r="HXV63" s="10"/>
      <c r="HXW63" s="10"/>
      <c r="HXX63" s="10"/>
      <c r="HXY63" s="10"/>
      <c r="HXZ63" s="10"/>
      <c r="HYA63" s="10"/>
      <c r="HYB63" s="10"/>
      <c r="HYC63" s="10"/>
      <c r="HYD63" s="10"/>
      <c r="HYE63" s="10"/>
      <c r="HYF63" s="10"/>
      <c r="HYG63" s="10"/>
      <c r="HYH63" s="10"/>
      <c r="HYI63" s="10"/>
      <c r="HYJ63" s="10"/>
      <c r="HYK63" s="10"/>
      <c r="HYL63" s="10"/>
      <c r="HYM63" s="10"/>
      <c r="HYN63" s="10"/>
      <c r="HYO63" s="10"/>
      <c r="HYP63" s="10"/>
      <c r="HYQ63" s="10"/>
      <c r="HYR63" s="10"/>
      <c r="HYS63" s="10"/>
      <c r="HYT63" s="10"/>
      <c r="HYU63" s="10"/>
      <c r="HYV63" s="10"/>
      <c r="HYW63" s="10"/>
      <c r="HYX63" s="10"/>
      <c r="HYY63" s="10"/>
      <c r="HYZ63" s="10"/>
      <c r="HZA63" s="10"/>
      <c r="HZB63" s="10"/>
      <c r="HZC63" s="10"/>
      <c r="HZD63" s="10"/>
      <c r="HZE63" s="10"/>
      <c r="HZF63" s="10"/>
      <c r="HZG63" s="10"/>
      <c r="HZH63" s="10"/>
      <c r="HZI63" s="10"/>
      <c r="HZJ63" s="10"/>
      <c r="HZK63" s="10"/>
      <c r="HZL63" s="10"/>
      <c r="HZM63" s="10"/>
      <c r="HZN63" s="10"/>
      <c r="HZO63" s="10"/>
      <c r="HZP63" s="10"/>
      <c r="HZQ63" s="10"/>
      <c r="HZR63" s="10"/>
      <c r="HZS63" s="10"/>
      <c r="HZT63" s="10"/>
      <c r="HZU63" s="10"/>
      <c r="HZV63" s="10"/>
      <c r="HZW63" s="10"/>
      <c r="HZX63" s="10"/>
      <c r="HZY63" s="10"/>
      <c r="HZZ63" s="10"/>
      <c r="IAA63" s="10"/>
      <c r="IAB63" s="10"/>
      <c r="IAC63" s="10"/>
      <c r="IAD63" s="10"/>
      <c r="IAE63" s="10"/>
      <c r="IAF63" s="10"/>
      <c r="IAG63" s="10"/>
      <c r="IAH63" s="10"/>
      <c r="IAI63" s="10"/>
      <c r="IAJ63" s="10"/>
      <c r="IAK63" s="10"/>
      <c r="IAL63" s="10"/>
      <c r="IAM63" s="10"/>
      <c r="IAN63" s="10"/>
      <c r="IAO63" s="10"/>
      <c r="IAP63" s="10"/>
      <c r="IAQ63" s="10"/>
      <c r="IAR63" s="10"/>
      <c r="IAS63" s="10"/>
      <c r="IAT63" s="10"/>
      <c r="IAU63" s="10"/>
      <c r="IAV63" s="10"/>
      <c r="IAW63" s="10"/>
      <c r="IAX63" s="10"/>
      <c r="IAY63" s="10"/>
      <c r="IAZ63" s="10"/>
      <c r="IBA63" s="10"/>
      <c r="IBB63" s="10"/>
      <c r="IBC63" s="10"/>
      <c r="IBD63" s="10"/>
      <c r="IBE63" s="10"/>
      <c r="IBF63" s="10"/>
      <c r="IBG63" s="10"/>
      <c r="IBH63" s="10"/>
      <c r="IBI63" s="10"/>
      <c r="IBJ63" s="10"/>
      <c r="IBK63" s="10"/>
      <c r="IBL63" s="10"/>
      <c r="IBM63" s="10"/>
      <c r="IBN63" s="10"/>
      <c r="IBO63" s="10"/>
      <c r="IBP63" s="10"/>
      <c r="IBQ63" s="10"/>
      <c r="IBR63" s="10"/>
      <c r="IBS63" s="10"/>
      <c r="IBT63" s="10"/>
      <c r="IBU63" s="10"/>
      <c r="IBV63" s="10"/>
      <c r="IBW63" s="10"/>
      <c r="IBX63" s="10"/>
      <c r="IBY63" s="10"/>
      <c r="IBZ63" s="10"/>
      <c r="ICA63" s="10"/>
      <c r="ICB63" s="10"/>
      <c r="ICC63" s="10"/>
      <c r="ICD63" s="10"/>
      <c r="ICE63" s="10"/>
      <c r="ICF63" s="10"/>
      <c r="ICG63" s="10"/>
      <c r="ICH63" s="10"/>
      <c r="ICI63" s="10"/>
      <c r="ICJ63" s="10"/>
      <c r="ICK63" s="10"/>
      <c r="ICL63" s="10"/>
      <c r="ICM63" s="10"/>
      <c r="ICN63" s="10"/>
      <c r="ICO63" s="10"/>
      <c r="ICP63" s="10"/>
      <c r="ICQ63" s="10"/>
      <c r="ICR63" s="10"/>
      <c r="ICS63" s="10"/>
      <c r="ICT63" s="10"/>
      <c r="ICU63" s="10"/>
      <c r="ICV63" s="10"/>
      <c r="ICW63" s="10"/>
      <c r="ICX63" s="10"/>
      <c r="ICY63" s="10"/>
      <c r="ICZ63" s="10"/>
      <c r="IDA63" s="10"/>
      <c r="IDB63" s="10"/>
      <c r="IDC63" s="10"/>
      <c r="IDD63" s="10"/>
      <c r="IDE63" s="10"/>
      <c r="IDF63" s="10"/>
      <c r="IDG63" s="10"/>
      <c r="IDH63" s="10"/>
      <c r="IDI63" s="10"/>
      <c r="IDJ63" s="10"/>
      <c r="IDK63" s="10"/>
      <c r="IDL63" s="10"/>
      <c r="IDM63" s="10"/>
      <c r="IDN63" s="10"/>
      <c r="IDO63" s="10"/>
      <c r="IDP63" s="10"/>
      <c r="IDQ63" s="10"/>
      <c r="IDR63" s="10"/>
      <c r="IDS63" s="10"/>
      <c r="IDT63" s="10"/>
      <c r="IDU63" s="10"/>
      <c r="IDV63" s="10"/>
      <c r="IDW63" s="10"/>
      <c r="IDX63" s="10"/>
      <c r="IDY63" s="10"/>
      <c r="IDZ63" s="10"/>
      <c r="IEA63" s="10"/>
      <c r="IEB63" s="10"/>
      <c r="IEC63" s="10"/>
      <c r="IED63" s="10"/>
      <c r="IEE63" s="10"/>
      <c r="IEF63" s="10"/>
      <c r="IEG63" s="10"/>
      <c r="IEH63" s="10"/>
      <c r="IEI63" s="10"/>
      <c r="IEJ63" s="10"/>
      <c r="IEK63" s="10"/>
      <c r="IEL63" s="10"/>
      <c r="IEM63" s="10"/>
      <c r="IEN63" s="10"/>
      <c r="IEO63" s="10"/>
      <c r="IEP63" s="10"/>
      <c r="IEQ63" s="10"/>
      <c r="IER63" s="10"/>
      <c r="IES63" s="10"/>
      <c r="IET63" s="10"/>
      <c r="IEU63" s="10"/>
      <c r="IEV63" s="10"/>
      <c r="IEW63" s="10"/>
      <c r="IEX63" s="10"/>
      <c r="IEY63" s="10"/>
      <c r="IEZ63" s="10"/>
      <c r="IFA63" s="10"/>
      <c r="IFB63" s="10"/>
      <c r="IFC63" s="10"/>
      <c r="IFD63" s="10"/>
      <c r="IFE63" s="10"/>
      <c r="IFF63" s="10"/>
      <c r="IFG63" s="10"/>
      <c r="IFH63" s="10"/>
      <c r="IFI63" s="10"/>
      <c r="IFJ63" s="10"/>
      <c r="IFK63" s="10"/>
      <c r="IFL63" s="10"/>
      <c r="IFM63" s="10"/>
      <c r="IFN63" s="10"/>
      <c r="IFO63" s="10"/>
      <c r="IFP63" s="10"/>
      <c r="IFQ63" s="10"/>
      <c r="IFR63" s="10"/>
      <c r="IFS63" s="10"/>
      <c r="IFT63" s="10"/>
      <c r="IFU63" s="10"/>
      <c r="IFV63" s="10"/>
      <c r="IFW63" s="10"/>
      <c r="IFX63" s="10"/>
      <c r="IFY63" s="10"/>
      <c r="IFZ63" s="10"/>
      <c r="IGA63" s="10"/>
      <c r="IGB63" s="10"/>
      <c r="IGC63" s="10"/>
      <c r="IGD63" s="10"/>
      <c r="IGE63" s="10"/>
      <c r="IGF63" s="10"/>
      <c r="IGG63" s="10"/>
      <c r="IGH63" s="10"/>
      <c r="IGI63" s="10"/>
      <c r="IGJ63" s="10"/>
      <c r="IGK63" s="10"/>
      <c r="IGL63" s="10"/>
      <c r="IGM63" s="10"/>
      <c r="IGN63" s="10"/>
      <c r="IGO63" s="10"/>
      <c r="IGP63" s="10"/>
      <c r="IGQ63" s="10"/>
      <c r="IGR63" s="10"/>
      <c r="IGS63" s="10"/>
      <c r="IGT63" s="10"/>
      <c r="IGU63" s="10"/>
      <c r="IGV63" s="10"/>
      <c r="IGW63" s="10"/>
      <c r="IGX63" s="10"/>
      <c r="IGY63" s="10"/>
      <c r="IGZ63" s="10"/>
      <c r="IHA63" s="10"/>
      <c r="IHB63" s="10"/>
      <c r="IHC63" s="10"/>
      <c r="IHD63" s="10"/>
      <c r="IHE63" s="10"/>
      <c r="IHF63" s="10"/>
      <c r="IHG63" s="10"/>
      <c r="IHH63" s="10"/>
      <c r="IHI63" s="10"/>
      <c r="IHJ63" s="10"/>
      <c r="IHK63" s="10"/>
      <c r="IHL63" s="10"/>
      <c r="IHM63" s="10"/>
      <c r="IHN63" s="10"/>
      <c r="IHO63" s="10"/>
      <c r="IHP63" s="10"/>
      <c r="IHQ63" s="10"/>
      <c r="IHR63" s="10"/>
      <c r="IHS63" s="10"/>
      <c r="IHT63" s="10"/>
      <c r="IHU63" s="10"/>
      <c r="IHV63" s="10"/>
      <c r="IHW63" s="10"/>
      <c r="IHX63" s="10"/>
      <c r="IHY63" s="10"/>
      <c r="IHZ63" s="10"/>
      <c r="IIA63" s="10"/>
      <c r="IIB63" s="10"/>
      <c r="IIC63" s="10"/>
      <c r="IID63" s="10"/>
      <c r="IIE63" s="10"/>
      <c r="IIF63" s="10"/>
      <c r="IIG63" s="10"/>
      <c r="IIH63" s="10"/>
      <c r="III63" s="10"/>
      <c r="IIJ63" s="10"/>
      <c r="IIK63" s="10"/>
      <c r="IIL63" s="10"/>
      <c r="IIM63" s="10"/>
      <c r="IIN63" s="10"/>
      <c r="IIO63" s="10"/>
      <c r="IIP63" s="10"/>
      <c r="IIQ63" s="10"/>
      <c r="IIR63" s="10"/>
      <c r="IIS63" s="10"/>
      <c r="IIT63" s="10"/>
      <c r="IIU63" s="10"/>
      <c r="IIV63" s="10"/>
      <c r="IIW63" s="10"/>
      <c r="IIX63" s="10"/>
      <c r="IIY63" s="10"/>
      <c r="IIZ63" s="10"/>
      <c r="IJA63" s="10"/>
      <c r="IJB63" s="10"/>
      <c r="IJC63" s="10"/>
      <c r="IJD63" s="10"/>
      <c r="IJE63" s="10"/>
      <c r="IJF63" s="10"/>
      <c r="IJG63" s="10"/>
      <c r="IJH63" s="10"/>
      <c r="IJI63" s="10"/>
      <c r="IJJ63" s="10"/>
      <c r="IJK63" s="10"/>
      <c r="IJL63" s="10"/>
      <c r="IJM63" s="10"/>
      <c r="IJN63" s="10"/>
      <c r="IJO63" s="10"/>
      <c r="IJP63" s="10"/>
      <c r="IJQ63" s="10"/>
      <c r="IJR63" s="10"/>
      <c r="IJS63" s="10"/>
      <c r="IJT63" s="10"/>
      <c r="IJU63" s="10"/>
      <c r="IJV63" s="10"/>
      <c r="IJW63" s="10"/>
      <c r="IJX63" s="10"/>
      <c r="IJY63" s="10"/>
      <c r="IJZ63" s="10"/>
      <c r="IKA63" s="10"/>
      <c r="IKB63" s="10"/>
      <c r="IKC63" s="10"/>
      <c r="IKD63" s="10"/>
      <c r="IKE63" s="10"/>
      <c r="IKF63" s="10"/>
      <c r="IKG63" s="10"/>
      <c r="IKH63" s="10"/>
      <c r="IKI63" s="10"/>
      <c r="IKJ63" s="10"/>
      <c r="IKK63" s="10"/>
      <c r="IKL63" s="10"/>
      <c r="IKM63" s="10"/>
      <c r="IKN63" s="10"/>
      <c r="IKO63" s="10"/>
      <c r="IKP63" s="10"/>
      <c r="IKQ63" s="10"/>
      <c r="IKR63" s="10"/>
      <c r="IKS63" s="10"/>
      <c r="IKT63" s="10"/>
      <c r="IKU63" s="10"/>
      <c r="IKV63" s="10"/>
      <c r="IKW63" s="10"/>
      <c r="IKX63" s="10"/>
      <c r="IKY63" s="10"/>
      <c r="IKZ63" s="10"/>
      <c r="ILA63" s="10"/>
      <c r="ILB63" s="10"/>
      <c r="ILC63" s="10"/>
      <c r="ILD63" s="10"/>
      <c r="ILE63" s="10"/>
      <c r="ILF63" s="10"/>
      <c r="ILG63" s="10"/>
      <c r="ILH63" s="10"/>
      <c r="ILI63" s="10"/>
      <c r="ILJ63" s="10"/>
      <c r="ILK63" s="10"/>
      <c r="ILL63" s="10"/>
      <c r="ILM63" s="10"/>
      <c r="ILN63" s="10"/>
      <c r="ILO63" s="10"/>
      <c r="ILP63" s="10"/>
      <c r="ILQ63" s="10"/>
      <c r="ILR63" s="10"/>
      <c r="ILS63" s="10"/>
      <c r="ILT63" s="10"/>
      <c r="ILU63" s="10"/>
      <c r="ILV63" s="10"/>
      <c r="ILW63" s="10"/>
      <c r="ILX63" s="10"/>
      <c r="ILY63" s="10"/>
      <c r="ILZ63" s="10"/>
      <c r="IMA63" s="10"/>
      <c r="IMB63" s="10"/>
      <c r="IMC63" s="10"/>
      <c r="IMD63" s="10"/>
      <c r="IME63" s="10"/>
      <c r="IMF63" s="10"/>
      <c r="IMG63" s="10"/>
      <c r="IMH63" s="10"/>
      <c r="IMI63" s="10"/>
      <c r="IMJ63" s="10"/>
      <c r="IMK63" s="10"/>
      <c r="IML63" s="10"/>
      <c r="IMM63" s="10"/>
      <c r="IMN63" s="10"/>
      <c r="IMO63" s="10"/>
      <c r="IMP63" s="10"/>
      <c r="IMQ63" s="10"/>
      <c r="IMR63" s="10"/>
      <c r="IMS63" s="10"/>
      <c r="IMT63" s="10"/>
      <c r="IMU63" s="10"/>
      <c r="IMV63" s="10"/>
      <c r="IMW63" s="10"/>
      <c r="IMX63" s="10"/>
      <c r="IMY63" s="10"/>
      <c r="IMZ63" s="10"/>
      <c r="INA63" s="10"/>
      <c r="INB63" s="10"/>
      <c r="INC63" s="10"/>
      <c r="IND63" s="10"/>
      <c r="INE63" s="10"/>
      <c r="INF63" s="10"/>
      <c r="ING63" s="10"/>
      <c r="INH63" s="10"/>
      <c r="INI63" s="10"/>
      <c r="INJ63" s="10"/>
      <c r="INK63" s="10"/>
      <c r="INL63" s="10"/>
      <c r="INM63" s="10"/>
      <c r="INN63" s="10"/>
      <c r="INO63" s="10"/>
      <c r="INP63" s="10"/>
      <c r="INQ63" s="10"/>
      <c r="INR63" s="10"/>
      <c r="INS63" s="10"/>
      <c r="INT63" s="10"/>
      <c r="INU63" s="10"/>
      <c r="INV63" s="10"/>
      <c r="INW63" s="10"/>
      <c r="INX63" s="10"/>
      <c r="INY63" s="10"/>
      <c r="INZ63" s="10"/>
      <c r="IOA63" s="10"/>
      <c r="IOB63" s="10"/>
      <c r="IOC63" s="10"/>
      <c r="IOD63" s="10"/>
      <c r="IOE63" s="10"/>
      <c r="IOF63" s="10"/>
      <c r="IOG63" s="10"/>
      <c r="IOH63" s="10"/>
      <c r="IOI63" s="10"/>
      <c r="IOJ63" s="10"/>
      <c r="IOK63" s="10"/>
      <c r="IOL63" s="10"/>
      <c r="IOM63" s="10"/>
      <c r="ION63" s="10"/>
      <c r="IOO63" s="10"/>
      <c r="IOP63" s="10"/>
      <c r="IOQ63" s="10"/>
      <c r="IOR63" s="10"/>
      <c r="IOS63" s="10"/>
      <c r="IOT63" s="10"/>
      <c r="IOU63" s="10"/>
      <c r="IOV63" s="10"/>
      <c r="IOW63" s="10"/>
      <c r="IOX63" s="10"/>
      <c r="IOY63" s="10"/>
      <c r="IOZ63" s="10"/>
      <c r="IPA63" s="10"/>
      <c r="IPB63" s="10"/>
      <c r="IPC63" s="10"/>
      <c r="IPD63" s="10"/>
      <c r="IPE63" s="10"/>
      <c r="IPF63" s="10"/>
      <c r="IPG63" s="10"/>
      <c r="IPH63" s="10"/>
      <c r="IPI63" s="10"/>
      <c r="IPJ63" s="10"/>
      <c r="IPK63" s="10"/>
      <c r="IPL63" s="10"/>
      <c r="IPM63" s="10"/>
      <c r="IPN63" s="10"/>
      <c r="IPO63" s="10"/>
      <c r="IPP63" s="10"/>
      <c r="IPQ63" s="10"/>
      <c r="IPR63" s="10"/>
      <c r="IPS63" s="10"/>
      <c r="IPT63" s="10"/>
      <c r="IPU63" s="10"/>
      <c r="IPV63" s="10"/>
      <c r="IPW63" s="10"/>
      <c r="IPX63" s="10"/>
      <c r="IPY63" s="10"/>
      <c r="IPZ63" s="10"/>
      <c r="IQA63" s="10"/>
      <c r="IQB63" s="10"/>
      <c r="IQC63" s="10"/>
      <c r="IQD63" s="10"/>
      <c r="IQE63" s="10"/>
      <c r="IQF63" s="10"/>
      <c r="IQG63" s="10"/>
      <c r="IQH63" s="10"/>
      <c r="IQI63" s="10"/>
      <c r="IQJ63" s="10"/>
      <c r="IQK63" s="10"/>
      <c r="IQL63" s="10"/>
      <c r="IQM63" s="10"/>
      <c r="IQN63" s="10"/>
      <c r="IQO63" s="10"/>
      <c r="IQP63" s="10"/>
      <c r="IQQ63" s="10"/>
      <c r="IQR63" s="10"/>
      <c r="IQS63" s="10"/>
      <c r="IQT63" s="10"/>
      <c r="IQU63" s="10"/>
      <c r="IQV63" s="10"/>
      <c r="IQW63" s="10"/>
      <c r="IQX63" s="10"/>
      <c r="IQY63" s="10"/>
      <c r="IQZ63" s="10"/>
      <c r="IRA63" s="10"/>
      <c r="IRB63" s="10"/>
      <c r="IRC63" s="10"/>
      <c r="IRD63" s="10"/>
      <c r="IRE63" s="10"/>
      <c r="IRF63" s="10"/>
      <c r="IRG63" s="10"/>
      <c r="IRH63" s="10"/>
      <c r="IRI63" s="10"/>
      <c r="IRJ63" s="10"/>
      <c r="IRK63" s="10"/>
      <c r="IRL63" s="10"/>
      <c r="IRM63" s="10"/>
      <c r="IRN63" s="10"/>
      <c r="IRO63" s="10"/>
      <c r="IRP63" s="10"/>
      <c r="IRQ63" s="10"/>
      <c r="IRR63" s="10"/>
      <c r="IRS63" s="10"/>
      <c r="IRT63" s="10"/>
      <c r="IRU63" s="10"/>
      <c r="IRV63" s="10"/>
      <c r="IRW63" s="10"/>
      <c r="IRX63" s="10"/>
      <c r="IRY63" s="10"/>
      <c r="IRZ63" s="10"/>
      <c r="ISA63" s="10"/>
      <c r="ISB63" s="10"/>
      <c r="ISC63" s="10"/>
      <c r="ISD63" s="10"/>
      <c r="ISE63" s="10"/>
      <c r="ISF63" s="10"/>
      <c r="ISG63" s="10"/>
      <c r="ISH63" s="10"/>
      <c r="ISI63" s="10"/>
      <c r="ISJ63" s="10"/>
      <c r="ISK63" s="10"/>
      <c r="ISL63" s="10"/>
      <c r="ISM63" s="10"/>
      <c r="ISN63" s="10"/>
      <c r="ISO63" s="10"/>
      <c r="ISP63" s="10"/>
      <c r="ISQ63" s="10"/>
      <c r="ISR63" s="10"/>
      <c r="ISS63" s="10"/>
      <c r="IST63" s="10"/>
      <c r="ISU63" s="10"/>
      <c r="ISV63" s="10"/>
      <c r="ISW63" s="10"/>
      <c r="ISX63" s="10"/>
      <c r="ISY63" s="10"/>
      <c r="ISZ63" s="10"/>
      <c r="ITA63" s="10"/>
      <c r="ITB63" s="10"/>
      <c r="ITC63" s="10"/>
      <c r="ITD63" s="10"/>
      <c r="ITE63" s="10"/>
      <c r="ITF63" s="10"/>
      <c r="ITG63" s="10"/>
      <c r="ITH63" s="10"/>
      <c r="ITI63" s="10"/>
      <c r="ITJ63" s="10"/>
      <c r="ITK63" s="10"/>
      <c r="ITL63" s="10"/>
      <c r="ITM63" s="10"/>
      <c r="ITN63" s="10"/>
      <c r="ITO63" s="10"/>
      <c r="ITP63" s="10"/>
      <c r="ITQ63" s="10"/>
      <c r="ITR63" s="10"/>
      <c r="ITS63" s="10"/>
      <c r="ITT63" s="10"/>
      <c r="ITU63" s="10"/>
      <c r="ITV63" s="10"/>
      <c r="ITW63" s="10"/>
      <c r="ITX63" s="10"/>
      <c r="ITY63" s="10"/>
      <c r="ITZ63" s="10"/>
      <c r="IUA63" s="10"/>
      <c r="IUB63" s="10"/>
      <c r="IUC63" s="10"/>
      <c r="IUD63" s="10"/>
      <c r="IUE63" s="10"/>
      <c r="IUF63" s="10"/>
      <c r="IUG63" s="10"/>
      <c r="IUH63" s="10"/>
      <c r="IUI63" s="10"/>
      <c r="IUJ63" s="10"/>
      <c r="IUK63" s="10"/>
      <c r="IUL63" s="10"/>
      <c r="IUM63" s="10"/>
      <c r="IUN63" s="10"/>
      <c r="IUO63" s="10"/>
      <c r="IUP63" s="10"/>
      <c r="IUQ63" s="10"/>
      <c r="IUR63" s="10"/>
      <c r="IUS63" s="10"/>
      <c r="IUT63" s="10"/>
      <c r="IUU63" s="10"/>
      <c r="IUV63" s="10"/>
      <c r="IUW63" s="10"/>
      <c r="IUX63" s="10"/>
      <c r="IUY63" s="10"/>
      <c r="IUZ63" s="10"/>
      <c r="IVA63" s="10"/>
      <c r="IVB63" s="10"/>
      <c r="IVC63" s="10"/>
      <c r="IVD63" s="10"/>
      <c r="IVE63" s="10"/>
      <c r="IVF63" s="10"/>
      <c r="IVG63" s="10"/>
      <c r="IVH63" s="10"/>
      <c r="IVI63" s="10"/>
      <c r="IVJ63" s="10"/>
      <c r="IVK63" s="10"/>
      <c r="IVL63" s="10"/>
      <c r="IVM63" s="10"/>
      <c r="IVN63" s="10"/>
      <c r="IVO63" s="10"/>
      <c r="IVP63" s="10"/>
      <c r="IVQ63" s="10"/>
      <c r="IVR63" s="10"/>
      <c r="IVS63" s="10"/>
      <c r="IVT63" s="10"/>
      <c r="IVU63" s="10"/>
      <c r="IVV63" s="10"/>
      <c r="IVW63" s="10"/>
      <c r="IVX63" s="10"/>
      <c r="IVY63" s="10"/>
      <c r="IVZ63" s="10"/>
      <c r="IWA63" s="10"/>
      <c r="IWB63" s="10"/>
      <c r="IWC63" s="10"/>
      <c r="IWD63" s="10"/>
      <c r="IWE63" s="10"/>
      <c r="IWF63" s="10"/>
      <c r="IWG63" s="10"/>
      <c r="IWH63" s="10"/>
      <c r="IWI63" s="10"/>
      <c r="IWJ63" s="10"/>
      <c r="IWK63" s="10"/>
      <c r="IWL63" s="10"/>
      <c r="IWM63" s="10"/>
      <c r="IWN63" s="10"/>
      <c r="IWO63" s="10"/>
      <c r="IWP63" s="10"/>
      <c r="IWQ63" s="10"/>
      <c r="IWR63" s="10"/>
      <c r="IWS63" s="10"/>
      <c r="IWT63" s="10"/>
      <c r="IWU63" s="10"/>
      <c r="IWV63" s="10"/>
      <c r="IWW63" s="10"/>
      <c r="IWX63" s="10"/>
      <c r="IWY63" s="10"/>
      <c r="IWZ63" s="10"/>
      <c r="IXA63" s="10"/>
      <c r="IXB63" s="10"/>
      <c r="IXC63" s="10"/>
      <c r="IXD63" s="10"/>
      <c r="IXE63" s="10"/>
      <c r="IXF63" s="10"/>
      <c r="IXG63" s="10"/>
      <c r="IXH63" s="10"/>
      <c r="IXI63" s="10"/>
      <c r="IXJ63" s="10"/>
      <c r="IXK63" s="10"/>
      <c r="IXL63" s="10"/>
      <c r="IXM63" s="10"/>
      <c r="IXN63" s="10"/>
      <c r="IXO63" s="10"/>
      <c r="IXP63" s="10"/>
      <c r="IXQ63" s="10"/>
      <c r="IXR63" s="10"/>
      <c r="IXS63" s="10"/>
      <c r="IXT63" s="10"/>
      <c r="IXU63" s="10"/>
      <c r="IXV63" s="10"/>
      <c r="IXW63" s="10"/>
      <c r="IXX63" s="10"/>
      <c r="IXY63" s="10"/>
      <c r="IXZ63" s="10"/>
      <c r="IYA63" s="10"/>
      <c r="IYB63" s="10"/>
      <c r="IYC63" s="10"/>
      <c r="IYD63" s="10"/>
      <c r="IYE63" s="10"/>
      <c r="IYF63" s="10"/>
      <c r="IYG63" s="10"/>
      <c r="IYH63" s="10"/>
      <c r="IYI63" s="10"/>
      <c r="IYJ63" s="10"/>
      <c r="IYK63" s="10"/>
      <c r="IYL63" s="10"/>
      <c r="IYM63" s="10"/>
      <c r="IYN63" s="10"/>
      <c r="IYO63" s="10"/>
      <c r="IYP63" s="10"/>
      <c r="IYQ63" s="10"/>
      <c r="IYR63" s="10"/>
      <c r="IYS63" s="10"/>
      <c r="IYT63" s="10"/>
      <c r="IYU63" s="10"/>
      <c r="IYV63" s="10"/>
      <c r="IYW63" s="10"/>
      <c r="IYX63" s="10"/>
      <c r="IYY63" s="10"/>
      <c r="IYZ63" s="10"/>
      <c r="IZA63" s="10"/>
      <c r="IZB63" s="10"/>
      <c r="IZC63" s="10"/>
      <c r="IZD63" s="10"/>
      <c r="IZE63" s="10"/>
      <c r="IZF63" s="10"/>
      <c r="IZG63" s="10"/>
      <c r="IZH63" s="10"/>
      <c r="IZI63" s="10"/>
      <c r="IZJ63" s="10"/>
      <c r="IZK63" s="10"/>
      <c r="IZL63" s="10"/>
      <c r="IZM63" s="10"/>
      <c r="IZN63" s="10"/>
      <c r="IZO63" s="10"/>
      <c r="IZP63" s="10"/>
      <c r="IZQ63" s="10"/>
      <c r="IZR63" s="10"/>
      <c r="IZS63" s="10"/>
      <c r="IZT63" s="10"/>
      <c r="IZU63" s="10"/>
      <c r="IZV63" s="10"/>
      <c r="IZW63" s="10"/>
      <c r="IZX63" s="10"/>
      <c r="IZY63" s="10"/>
      <c r="IZZ63" s="10"/>
      <c r="JAA63" s="10"/>
      <c r="JAB63" s="10"/>
      <c r="JAC63" s="10"/>
      <c r="JAD63" s="10"/>
      <c r="JAE63" s="10"/>
      <c r="JAF63" s="10"/>
      <c r="JAG63" s="10"/>
      <c r="JAH63" s="10"/>
      <c r="JAI63" s="10"/>
      <c r="JAJ63" s="10"/>
      <c r="JAK63" s="10"/>
      <c r="JAL63" s="10"/>
      <c r="JAM63" s="10"/>
      <c r="JAN63" s="10"/>
      <c r="JAO63" s="10"/>
      <c r="JAP63" s="10"/>
      <c r="JAQ63" s="10"/>
      <c r="JAR63" s="10"/>
      <c r="JAS63" s="10"/>
      <c r="JAT63" s="10"/>
      <c r="JAU63" s="10"/>
      <c r="JAV63" s="10"/>
      <c r="JAW63" s="10"/>
      <c r="JAX63" s="10"/>
      <c r="JAY63" s="10"/>
      <c r="JAZ63" s="10"/>
      <c r="JBA63" s="10"/>
      <c r="JBB63" s="10"/>
      <c r="JBC63" s="10"/>
      <c r="JBD63" s="10"/>
      <c r="JBE63" s="10"/>
      <c r="JBF63" s="10"/>
      <c r="JBG63" s="10"/>
      <c r="JBH63" s="10"/>
      <c r="JBI63" s="10"/>
      <c r="JBJ63" s="10"/>
      <c r="JBK63" s="10"/>
      <c r="JBL63" s="10"/>
      <c r="JBM63" s="10"/>
      <c r="JBN63" s="10"/>
      <c r="JBO63" s="10"/>
      <c r="JBP63" s="10"/>
      <c r="JBQ63" s="10"/>
      <c r="JBR63" s="10"/>
      <c r="JBS63" s="10"/>
      <c r="JBT63" s="10"/>
      <c r="JBU63" s="10"/>
      <c r="JBV63" s="10"/>
      <c r="JBW63" s="10"/>
      <c r="JBX63" s="10"/>
      <c r="JBY63" s="10"/>
      <c r="JBZ63" s="10"/>
      <c r="JCA63" s="10"/>
      <c r="JCB63" s="10"/>
      <c r="JCC63" s="10"/>
      <c r="JCD63" s="10"/>
      <c r="JCE63" s="10"/>
      <c r="JCF63" s="10"/>
      <c r="JCG63" s="10"/>
      <c r="JCH63" s="10"/>
      <c r="JCI63" s="10"/>
      <c r="JCJ63" s="10"/>
      <c r="JCK63" s="10"/>
      <c r="JCL63" s="10"/>
      <c r="JCM63" s="10"/>
      <c r="JCN63" s="10"/>
      <c r="JCO63" s="10"/>
      <c r="JCP63" s="10"/>
      <c r="JCQ63" s="10"/>
      <c r="JCR63" s="10"/>
      <c r="JCS63" s="10"/>
      <c r="JCT63" s="10"/>
      <c r="JCU63" s="10"/>
      <c r="JCV63" s="10"/>
      <c r="JCW63" s="10"/>
      <c r="JCX63" s="10"/>
      <c r="JCY63" s="10"/>
      <c r="JCZ63" s="10"/>
      <c r="JDA63" s="10"/>
      <c r="JDB63" s="10"/>
      <c r="JDC63" s="10"/>
      <c r="JDD63" s="10"/>
      <c r="JDE63" s="10"/>
      <c r="JDF63" s="10"/>
      <c r="JDG63" s="10"/>
      <c r="JDH63" s="10"/>
      <c r="JDI63" s="10"/>
      <c r="JDJ63" s="10"/>
      <c r="JDK63" s="10"/>
      <c r="JDL63" s="10"/>
      <c r="JDM63" s="10"/>
      <c r="JDN63" s="10"/>
      <c r="JDO63" s="10"/>
      <c r="JDP63" s="10"/>
      <c r="JDQ63" s="10"/>
      <c r="JDR63" s="10"/>
      <c r="JDS63" s="10"/>
      <c r="JDT63" s="10"/>
      <c r="JDU63" s="10"/>
      <c r="JDV63" s="10"/>
      <c r="JDW63" s="10"/>
      <c r="JDX63" s="10"/>
      <c r="JDY63" s="10"/>
      <c r="JDZ63" s="10"/>
      <c r="JEA63" s="10"/>
      <c r="JEB63" s="10"/>
      <c r="JEC63" s="10"/>
      <c r="JED63" s="10"/>
      <c r="JEE63" s="10"/>
      <c r="JEF63" s="10"/>
      <c r="JEG63" s="10"/>
      <c r="JEH63" s="10"/>
      <c r="JEI63" s="10"/>
      <c r="JEJ63" s="10"/>
      <c r="JEK63" s="10"/>
      <c r="JEL63" s="10"/>
      <c r="JEM63" s="10"/>
      <c r="JEN63" s="10"/>
      <c r="JEO63" s="10"/>
      <c r="JEP63" s="10"/>
      <c r="JEQ63" s="10"/>
      <c r="JER63" s="10"/>
      <c r="JES63" s="10"/>
      <c r="JET63" s="10"/>
      <c r="JEU63" s="10"/>
      <c r="JEV63" s="10"/>
      <c r="JEW63" s="10"/>
      <c r="JEX63" s="10"/>
      <c r="JEY63" s="10"/>
      <c r="JEZ63" s="10"/>
      <c r="JFA63" s="10"/>
      <c r="JFB63" s="10"/>
      <c r="JFC63" s="10"/>
      <c r="JFD63" s="10"/>
      <c r="JFE63" s="10"/>
      <c r="JFF63" s="10"/>
      <c r="JFG63" s="10"/>
      <c r="JFH63" s="10"/>
      <c r="JFI63" s="10"/>
      <c r="JFJ63" s="10"/>
      <c r="JFK63" s="10"/>
      <c r="JFL63" s="10"/>
      <c r="JFM63" s="10"/>
      <c r="JFN63" s="10"/>
      <c r="JFO63" s="10"/>
      <c r="JFP63" s="10"/>
      <c r="JFQ63" s="10"/>
      <c r="JFR63" s="10"/>
      <c r="JFS63" s="10"/>
      <c r="JFT63" s="10"/>
      <c r="JFU63" s="10"/>
      <c r="JFV63" s="10"/>
      <c r="JFW63" s="10"/>
      <c r="JFX63" s="10"/>
      <c r="JFY63" s="10"/>
      <c r="JFZ63" s="10"/>
      <c r="JGA63" s="10"/>
      <c r="JGB63" s="10"/>
      <c r="JGC63" s="10"/>
      <c r="JGD63" s="10"/>
      <c r="JGE63" s="10"/>
      <c r="JGF63" s="10"/>
      <c r="JGG63" s="10"/>
      <c r="JGH63" s="10"/>
      <c r="JGI63" s="10"/>
      <c r="JGJ63" s="10"/>
      <c r="JGK63" s="10"/>
      <c r="JGL63" s="10"/>
      <c r="JGM63" s="10"/>
      <c r="JGN63" s="10"/>
      <c r="JGO63" s="10"/>
      <c r="JGP63" s="10"/>
      <c r="JGQ63" s="10"/>
      <c r="JGR63" s="10"/>
      <c r="JGS63" s="10"/>
      <c r="JGT63" s="10"/>
      <c r="JGU63" s="10"/>
      <c r="JGV63" s="10"/>
      <c r="JGW63" s="10"/>
      <c r="JGX63" s="10"/>
      <c r="JGY63" s="10"/>
      <c r="JGZ63" s="10"/>
      <c r="JHA63" s="10"/>
      <c r="JHB63" s="10"/>
      <c r="JHC63" s="10"/>
      <c r="JHD63" s="10"/>
      <c r="JHE63" s="10"/>
      <c r="JHF63" s="10"/>
      <c r="JHG63" s="10"/>
      <c r="JHH63" s="10"/>
      <c r="JHI63" s="10"/>
      <c r="JHJ63" s="10"/>
      <c r="JHK63" s="10"/>
      <c r="JHL63" s="10"/>
      <c r="JHM63" s="10"/>
      <c r="JHN63" s="10"/>
      <c r="JHO63" s="10"/>
      <c r="JHP63" s="10"/>
      <c r="JHQ63" s="10"/>
      <c r="JHR63" s="10"/>
      <c r="JHS63" s="10"/>
      <c r="JHT63" s="10"/>
      <c r="JHU63" s="10"/>
      <c r="JHV63" s="10"/>
      <c r="JHW63" s="10"/>
      <c r="JHX63" s="10"/>
      <c r="JHY63" s="10"/>
      <c r="JHZ63" s="10"/>
      <c r="JIA63" s="10"/>
      <c r="JIB63" s="10"/>
      <c r="JIC63" s="10"/>
      <c r="JID63" s="10"/>
      <c r="JIE63" s="10"/>
      <c r="JIF63" s="10"/>
      <c r="JIG63" s="10"/>
      <c r="JIH63" s="10"/>
      <c r="JII63" s="10"/>
      <c r="JIJ63" s="10"/>
      <c r="JIK63" s="10"/>
      <c r="JIL63" s="10"/>
      <c r="JIM63" s="10"/>
      <c r="JIN63" s="10"/>
      <c r="JIO63" s="10"/>
      <c r="JIP63" s="10"/>
      <c r="JIQ63" s="10"/>
      <c r="JIR63" s="10"/>
      <c r="JIS63" s="10"/>
      <c r="JIT63" s="10"/>
      <c r="JIU63" s="10"/>
      <c r="JIV63" s="10"/>
      <c r="JIW63" s="10"/>
      <c r="JIX63" s="10"/>
      <c r="JIY63" s="10"/>
      <c r="JIZ63" s="10"/>
      <c r="JJA63" s="10"/>
      <c r="JJB63" s="10"/>
      <c r="JJC63" s="10"/>
      <c r="JJD63" s="10"/>
      <c r="JJE63" s="10"/>
      <c r="JJF63" s="10"/>
      <c r="JJG63" s="10"/>
      <c r="JJH63" s="10"/>
      <c r="JJI63" s="10"/>
      <c r="JJJ63" s="10"/>
      <c r="JJK63" s="10"/>
      <c r="JJL63" s="10"/>
      <c r="JJM63" s="10"/>
      <c r="JJN63" s="10"/>
      <c r="JJO63" s="10"/>
      <c r="JJP63" s="10"/>
      <c r="JJQ63" s="10"/>
      <c r="JJR63" s="10"/>
      <c r="JJS63" s="10"/>
      <c r="JJT63" s="10"/>
      <c r="JJU63" s="10"/>
      <c r="JJV63" s="10"/>
      <c r="JJW63" s="10"/>
      <c r="JJX63" s="10"/>
      <c r="JJY63" s="10"/>
      <c r="JJZ63" s="10"/>
      <c r="JKA63" s="10"/>
      <c r="JKB63" s="10"/>
      <c r="JKC63" s="10"/>
      <c r="JKD63" s="10"/>
      <c r="JKE63" s="10"/>
      <c r="JKF63" s="10"/>
      <c r="JKG63" s="10"/>
      <c r="JKH63" s="10"/>
      <c r="JKI63" s="10"/>
      <c r="JKJ63" s="10"/>
      <c r="JKK63" s="10"/>
      <c r="JKL63" s="10"/>
      <c r="JKM63" s="10"/>
      <c r="JKN63" s="10"/>
      <c r="JKO63" s="10"/>
      <c r="JKP63" s="10"/>
      <c r="JKQ63" s="10"/>
      <c r="JKR63" s="10"/>
      <c r="JKS63" s="10"/>
      <c r="JKT63" s="10"/>
      <c r="JKU63" s="10"/>
      <c r="JKV63" s="10"/>
      <c r="JKW63" s="10"/>
      <c r="JKX63" s="10"/>
      <c r="JKY63" s="10"/>
      <c r="JKZ63" s="10"/>
      <c r="JLA63" s="10"/>
      <c r="JLB63" s="10"/>
      <c r="JLC63" s="10"/>
      <c r="JLD63" s="10"/>
      <c r="JLE63" s="10"/>
      <c r="JLF63" s="10"/>
      <c r="JLG63" s="10"/>
      <c r="JLH63" s="10"/>
      <c r="JLI63" s="10"/>
      <c r="JLJ63" s="10"/>
      <c r="JLK63" s="10"/>
      <c r="JLL63" s="10"/>
      <c r="JLM63" s="10"/>
      <c r="JLN63" s="10"/>
      <c r="JLO63" s="10"/>
      <c r="JLP63" s="10"/>
      <c r="JLQ63" s="10"/>
      <c r="JLR63" s="10"/>
      <c r="JLS63" s="10"/>
      <c r="JLT63" s="10"/>
      <c r="JLU63" s="10"/>
      <c r="JLV63" s="10"/>
      <c r="JLW63" s="10"/>
      <c r="JLX63" s="10"/>
      <c r="JLY63" s="10"/>
      <c r="JLZ63" s="10"/>
      <c r="JMA63" s="10"/>
      <c r="JMB63" s="10"/>
      <c r="JMC63" s="10"/>
      <c r="JMD63" s="10"/>
      <c r="JME63" s="10"/>
      <c r="JMF63" s="10"/>
      <c r="JMG63" s="10"/>
      <c r="JMH63" s="10"/>
      <c r="JMI63" s="10"/>
      <c r="JMJ63" s="10"/>
      <c r="JMK63" s="10"/>
      <c r="JML63" s="10"/>
      <c r="JMM63" s="10"/>
      <c r="JMN63" s="10"/>
      <c r="JMO63" s="10"/>
      <c r="JMP63" s="10"/>
      <c r="JMQ63" s="10"/>
      <c r="JMR63" s="10"/>
      <c r="JMS63" s="10"/>
      <c r="JMT63" s="10"/>
      <c r="JMU63" s="10"/>
      <c r="JMV63" s="10"/>
      <c r="JMW63" s="10"/>
      <c r="JMX63" s="10"/>
      <c r="JMY63" s="10"/>
      <c r="JMZ63" s="10"/>
      <c r="JNA63" s="10"/>
      <c r="JNB63" s="10"/>
      <c r="JNC63" s="10"/>
      <c r="JND63" s="10"/>
      <c r="JNE63" s="10"/>
      <c r="JNF63" s="10"/>
      <c r="JNG63" s="10"/>
      <c r="JNH63" s="10"/>
      <c r="JNI63" s="10"/>
      <c r="JNJ63" s="10"/>
      <c r="JNK63" s="10"/>
      <c r="JNL63" s="10"/>
      <c r="JNM63" s="10"/>
      <c r="JNN63" s="10"/>
      <c r="JNO63" s="10"/>
      <c r="JNP63" s="10"/>
      <c r="JNQ63" s="10"/>
      <c r="JNR63" s="10"/>
      <c r="JNS63" s="10"/>
      <c r="JNT63" s="10"/>
      <c r="JNU63" s="10"/>
      <c r="JNV63" s="10"/>
      <c r="JNW63" s="10"/>
      <c r="JNX63" s="10"/>
      <c r="JNY63" s="10"/>
      <c r="JNZ63" s="10"/>
      <c r="JOA63" s="10"/>
      <c r="JOB63" s="10"/>
      <c r="JOC63" s="10"/>
      <c r="JOD63" s="10"/>
      <c r="JOE63" s="10"/>
      <c r="JOF63" s="10"/>
      <c r="JOG63" s="10"/>
      <c r="JOH63" s="10"/>
      <c r="JOI63" s="10"/>
      <c r="JOJ63" s="10"/>
      <c r="JOK63" s="10"/>
      <c r="JOL63" s="10"/>
      <c r="JOM63" s="10"/>
      <c r="JON63" s="10"/>
      <c r="JOO63" s="10"/>
      <c r="JOP63" s="10"/>
      <c r="JOQ63" s="10"/>
      <c r="JOR63" s="10"/>
      <c r="JOS63" s="10"/>
      <c r="JOT63" s="10"/>
      <c r="JOU63" s="10"/>
      <c r="JOV63" s="10"/>
      <c r="JOW63" s="10"/>
      <c r="JOX63" s="10"/>
      <c r="JOY63" s="10"/>
      <c r="JOZ63" s="10"/>
      <c r="JPA63" s="10"/>
      <c r="JPB63" s="10"/>
      <c r="JPC63" s="10"/>
      <c r="JPD63" s="10"/>
      <c r="JPE63" s="10"/>
      <c r="JPF63" s="10"/>
      <c r="JPG63" s="10"/>
      <c r="JPH63" s="10"/>
      <c r="JPI63" s="10"/>
      <c r="JPJ63" s="10"/>
      <c r="JPK63" s="10"/>
      <c r="JPL63" s="10"/>
      <c r="JPM63" s="10"/>
      <c r="JPN63" s="10"/>
      <c r="JPO63" s="10"/>
      <c r="JPP63" s="10"/>
      <c r="JPQ63" s="10"/>
      <c r="JPR63" s="10"/>
      <c r="JPS63" s="10"/>
      <c r="JPT63" s="10"/>
      <c r="JPU63" s="10"/>
      <c r="JPV63" s="10"/>
      <c r="JPW63" s="10"/>
      <c r="JPX63" s="10"/>
      <c r="JPY63" s="10"/>
      <c r="JPZ63" s="10"/>
      <c r="JQA63" s="10"/>
      <c r="JQB63" s="10"/>
      <c r="JQC63" s="10"/>
      <c r="JQD63" s="10"/>
      <c r="JQE63" s="10"/>
      <c r="JQF63" s="10"/>
      <c r="JQG63" s="10"/>
      <c r="JQH63" s="10"/>
      <c r="JQI63" s="10"/>
      <c r="JQJ63" s="10"/>
      <c r="JQK63" s="10"/>
      <c r="JQL63" s="10"/>
      <c r="JQM63" s="10"/>
      <c r="JQN63" s="10"/>
      <c r="JQO63" s="10"/>
      <c r="JQP63" s="10"/>
      <c r="JQQ63" s="10"/>
      <c r="JQR63" s="10"/>
      <c r="JQS63" s="10"/>
      <c r="JQT63" s="10"/>
      <c r="JQU63" s="10"/>
      <c r="JQV63" s="10"/>
      <c r="JQW63" s="10"/>
      <c r="JQX63" s="10"/>
      <c r="JQY63" s="10"/>
      <c r="JQZ63" s="10"/>
      <c r="JRA63" s="10"/>
      <c r="JRB63" s="10"/>
      <c r="JRC63" s="10"/>
      <c r="JRD63" s="10"/>
      <c r="JRE63" s="10"/>
      <c r="JRF63" s="10"/>
      <c r="JRG63" s="10"/>
      <c r="JRH63" s="10"/>
      <c r="JRI63" s="10"/>
      <c r="JRJ63" s="10"/>
      <c r="JRK63" s="10"/>
      <c r="JRL63" s="10"/>
      <c r="JRM63" s="10"/>
      <c r="JRN63" s="10"/>
      <c r="JRO63" s="10"/>
      <c r="JRP63" s="10"/>
      <c r="JRQ63" s="10"/>
      <c r="JRR63" s="10"/>
      <c r="JRS63" s="10"/>
      <c r="JRT63" s="10"/>
      <c r="JRU63" s="10"/>
      <c r="JRV63" s="10"/>
      <c r="JRW63" s="10"/>
      <c r="JRX63" s="10"/>
      <c r="JRY63" s="10"/>
      <c r="JRZ63" s="10"/>
      <c r="JSA63" s="10"/>
      <c r="JSB63" s="10"/>
      <c r="JSC63" s="10"/>
      <c r="JSD63" s="10"/>
      <c r="JSE63" s="10"/>
      <c r="JSF63" s="10"/>
      <c r="JSG63" s="10"/>
      <c r="JSH63" s="10"/>
      <c r="JSI63" s="10"/>
      <c r="JSJ63" s="10"/>
      <c r="JSK63" s="10"/>
      <c r="JSL63" s="10"/>
      <c r="JSM63" s="10"/>
      <c r="JSN63" s="10"/>
      <c r="JSO63" s="10"/>
      <c r="JSP63" s="10"/>
      <c r="JSQ63" s="10"/>
      <c r="JSR63" s="10"/>
      <c r="JSS63" s="10"/>
      <c r="JST63" s="10"/>
      <c r="JSU63" s="10"/>
      <c r="JSV63" s="10"/>
      <c r="JSW63" s="10"/>
      <c r="JSX63" s="10"/>
      <c r="JSY63" s="10"/>
      <c r="JSZ63" s="10"/>
      <c r="JTA63" s="10"/>
      <c r="JTB63" s="10"/>
      <c r="JTC63" s="10"/>
      <c r="JTD63" s="10"/>
      <c r="JTE63" s="10"/>
      <c r="JTF63" s="10"/>
      <c r="JTG63" s="10"/>
      <c r="JTH63" s="10"/>
      <c r="JTI63" s="10"/>
      <c r="JTJ63" s="10"/>
      <c r="JTK63" s="10"/>
      <c r="JTL63" s="10"/>
      <c r="JTM63" s="10"/>
      <c r="JTN63" s="10"/>
      <c r="JTO63" s="10"/>
      <c r="JTP63" s="10"/>
      <c r="JTQ63" s="10"/>
      <c r="JTR63" s="10"/>
      <c r="JTS63" s="10"/>
      <c r="JTT63" s="10"/>
      <c r="JTU63" s="10"/>
      <c r="JTV63" s="10"/>
      <c r="JTW63" s="10"/>
      <c r="JTX63" s="10"/>
      <c r="JTY63" s="10"/>
      <c r="JTZ63" s="10"/>
      <c r="JUA63" s="10"/>
      <c r="JUB63" s="10"/>
      <c r="JUC63" s="10"/>
      <c r="JUD63" s="10"/>
      <c r="JUE63" s="10"/>
      <c r="JUF63" s="10"/>
      <c r="JUG63" s="10"/>
      <c r="JUH63" s="10"/>
      <c r="JUI63" s="10"/>
      <c r="JUJ63" s="10"/>
      <c r="JUK63" s="10"/>
      <c r="JUL63" s="10"/>
      <c r="JUM63" s="10"/>
      <c r="JUN63" s="10"/>
      <c r="JUO63" s="10"/>
      <c r="JUP63" s="10"/>
      <c r="JUQ63" s="10"/>
      <c r="JUR63" s="10"/>
      <c r="JUS63" s="10"/>
      <c r="JUT63" s="10"/>
      <c r="JUU63" s="10"/>
      <c r="JUV63" s="10"/>
      <c r="JUW63" s="10"/>
      <c r="JUX63" s="10"/>
      <c r="JUY63" s="10"/>
      <c r="JUZ63" s="10"/>
      <c r="JVA63" s="10"/>
      <c r="JVB63" s="10"/>
      <c r="JVC63" s="10"/>
      <c r="JVD63" s="10"/>
      <c r="JVE63" s="10"/>
      <c r="JVF63" s="10"/>
      <c r="JVG63" s="10"/>
      <c r="JVH63" s="10"/>
      <c r="JVI63" s="10"/>
      <c r="JVJ63" s="10"/>
      <c r="JVK63" s="10"/>
      <c r="JVL63" s="10"/>
      <c r="JVM63" s="10"/>
      <c r="JVN63" s="10"/>
      <c r="JVO63" s="10"/>
      <c r="JVP63" s="10"/>
      <c r="JVQ63" s="10"/>
      <c r="JVR63" s="10"/>
      <c r="JVS63" s="10"/>
      <c r="JVT63" s="10"/>
      <c r="JVU63" s="10"/>
      <c r="JVV63" s="10"/>
      <c r="JVW63" s="10"/>
      <c r="JVX63" s="10"/>
      <c r="JVY63" s="10"/>
      <c r="JVZ63" s="10"/>
      <c r="JWA63" s="10"/>
      <c r="JWB63" s="10"/>
      <c r="JWC63" s="10"/>
      <c r="JWD63" s="10"/>
      <c r="JWE63" s="10"/>
      <c r="JWF63" s="10"/>
      <c r="JWG63" s="10"/>
      <c r="JWH63" s="10"/>
      <c r="JWI63" s="10"/>
      <c r="JWJ63" s="10"/>
      <c r="JWK63" s="10"/>
      <c r="JWL63" s="10"/>
      <c r="JWM63" s="10"/>
      <c r="JWN63" s="10"/>
      <c r="JWO63" s="10"/>
      <c r="JWP63" s="10"/>
      <c r="JWQ63" s="10"/>
      <c r="JWR63" s="10"/>
      <c r="JWS63" s="10"/>
      <c r="JWT63" s="10"/>
      <c r="JWU63" s="10"/>
      <c r="JWV63" s="10"/>
      <c r="JWW63" s="10"/>
      <c r="JWX63" s="10"/>
      <c r="JWY63" s="10"/>
      <c r="JWZ63" s="10"/>
      <c r="JXA63" s="10"/>
      <c r="JXB63" s="10"/>
      <c r="JXC63" s="10"/>
      <c r="JXD63" s="10"/>
      <c r="JXE63" s="10"/>
      <c r="JXF63" s="10"/>
      <c r="JXG63" s="10"/>
      <c r="JXH63" s="10"/>
      <c r="JXI63" s="10"/>
      <c r="JXJ63" s="10"/>
      <c r="JXK63" s="10"/>
      <c r="JXL63" s="10"/>
      <c r="JXM63" s="10"/>
      <c r="JXN63" s="10"/>
      <c r="JXO63" s="10"/>
      <c r="JXP63" s="10"/>
      <c r="JXQ63" s="10"/>
      <c r="JXR63" s="10"/>
      <c r="JXS63" s="10"/>
      <c r="JXT63" s="10"/>
      <c r="JXU63" s="10"/>
      <c r="JXV63" s="10"/>
      <c r="JXW63" s="10"/>
      <c r="JXX63" s="10"/>
      <c r="JXY63" s="10"/>
      <c r="JXZ63" s="10"/>
      <c r="JYA63" s="10"/>
      <c r="JYB63" s="10"/>
      <c r="JYC63" s="10"/>
      <c r="JYD63" s="10"/>
      <c r="JYE63" s="10"/>
      <c r="JYF63" s="10"/>
      <c r="JYG63" s="10"/>
      <c r="JYH63" s="10"/>
      <c r="JYI63" s="10"/>
      <c r="JYJ63" s="10"/>
      <c r="JYK63" s="10"/>
      <c r="JYL63" s="10"/>
      <c r="JYM63" s="10"/>
      <c r="JYN63" s="10"/>
      <c r="JYO63" s="10"/>
      <c r="JYP63" s="10"/>
      <c r="JYQ63" s="10"/>
      <c r="JYR63" s="10"/>
      <c r="JYS63" s="10"/>
      <c r="JYT63" s="10"/>
      <c r="JYU63" s="10"/>
      <c r="JYV63" s="10"/>
      <c r="JYW63" s="10"/>
      <c r="JYX63" s="10"/>
      <c r="JYY63" s="10"/>
      <c r="JYZ63" s="10"/>
      <c r="JZA63" s="10"/>
      <c r="JZB63" s="10"/>
      <c r="JZC63" s="10"/>
      <c r="JZD63" s="10"/>
      <c r="JZE63" s="10"/>
      <c r="JZF63" s="10"/>
      <c r="JZG63" s="10"/>
      <c r="JZH63" s="10"/>
      <c r="JZI63" s="10"/>
      <c r="JZJ63" s="10"/>
      <c r="JZK63" s="10"/>
      <c r="JZL63" s="10"/>
      <c r="JZM63" s="10"/>
      <c r="JZN63" s="10"/>
      <c r="JZO63" s="10"/>
      <c r="JZP63" s="10"/>
      <c r="JZQ63" s="10"/>
      <c r="JZR63" s="10"/>
      <c r="JZS63" s="10"/>
      <c r="JZT63" s="10"/>
      <c r="JZU63" s="10"/>
      <c r="JZV63" s="10"/>
      <c r="JZW63" s="10"/>
      <c r="JZX63" s="10"/>
      <c r="JZY63" s="10"/>
      <c r="JZZ63" s="10"/>
      <c r="KAA63" s="10"/>
      <c r="KAB63" s="10"/>
      <c r="KAC63" s="10"/>
      <c r="KAD63" s="10"/>
      <c r="KAE63" s="10"/>
      <c r="KAF63" s="10"/>
      <c r="KAG63" s="10"/>
      <c r="KAH63" s="10"/>
      <c r="KAI63" s="10"/>
      <c r="KAJ63" s="10"/>
      <c r="KAK63" s="10"/>
      <c r="KAL63" s="10"/>
      <c r="KAM63" s="10"/>
      <c r="KAN63" s="10"/>
      <c r="KAO63" s="10"/>
      <c r="KAP63" s="10"/>
      <c r="KAQ63" s="10"/>
      <c r="KAR63" s="10"/>
      <c r="KAS63" s="10"/>
      <c r="KAT63" s="10"/>
      <c r="KAU63" s="10"/>
      <c r="KAV63" s="10"/>
      <c r="KAW63" s="10"/>
      <c r="KAX63" s="10"/>
      <c r="KAY63" s="10"/>
      <c r="KAZ63" s="10"/>
      <c r="KBA63" s="10"/>
      <c r="KBB63" s="10"/>
      <c r="KBC63" s="10"/>
      <c r="KBD63" s="10"/>
      <c r="KBE63" s="10"/>
      <c r="KBF63" s="10"/>
      <c r="KBG63" s="10"/>
      <c r="KBH63" s="10"/>
      <c r="KBI63" s="10"/>
      <c r="KBJ63" s="10"/>
      <c r="KBK63" s="10"/>
      <c r="KBL63" s="10"/>
      <c r="KBM63" s="10"/>
      <c r="KBN63" s="10"/>
      <c r="KBO63" s="10"/>
      <c r="KBP63" s="10"/>
      <c r="KBQ63" s="10"/>
      <c r="KBR63" s="10"/>
      <c r="KBS63" s="10"/>
      <c r="KBT63" s="10"/>
      <c r="KBU63" s="10"/>
      <c r="KBV63" s="10"/>
      <c r="KBW63" s="10"/>
      <c r="KBX63" s="10"/>
      <c r="KBY63" s="10"/>
      <c r="KBZ63" s="10"/>
      <c r="KCA63" s="10"/>
      <c r="KCB63" s="10"/>
      <c r="KCC63" s="10"/>
      <c r="KCD63" s="10"/>
      <c r="KCE63" s="10"/>
      <c r="KCF63" s="10"/>
      <c r="KCG63" s="10"/>
      <c r="KCH63" s="10"/>
      <c r="KCI63" s="10"/>
      <c r="KCJ63" s="10"/>
      <c r="KCK63" s="10"/>
      <c r="KCL63" s="10"/>
      <c r="KCM63" s="10"/>
      <c r="KCN63" s="10"/>
      <c r="KCO63" s="10"/>
      <c r="KCP63" s="10"/>
      <c r="KCQ63" s="10"/>
      <c r="KCR63" s="10"/>
      <c r="KCS63" s="10"/>
      <c r="KCT63" s="10"/>
      <c r="KCU63" s="10"/>
      <c r="KCV63" s="10"/>
      <c r="KCW63" s="10"/>
      <c r="KCX63" s="10"/>
      <c r="KCY63" s="10"/>
      <c r="KCZ63" s="10"/>
      <c r="KDA63" s="10"/>
      <c r="KDB63" s="10"/>
      <c r="KDC63" s="10"/>
      <c r="KDD63" s="10"/>
      <c r="KDE63" s="10"/>
      <c r="KDF63" s="10"/>
      <c r="KDG63" s="10"/>
      <c r="KDH63" s="10"/>
      <c r="KDI63" s="10"/>
      <c r="KDJ63" s="10"/>
      <c r="KDK63" s="10"/>
      <c r="KDL63" s="10"/>
      <c r="KDM63" s="10"/>
      <c r="KDN63" s="10"/>
      <c r="KDO63" s="10"/>
      <c r="KDP63" s="10"/>
      <c r="KDQ63" s="10"/>
      <c r="KDR63" s="10"/>
      <c r="KDS63" s="10"/>
      <c r="KDT63" s="10"/>
      <c r="KDU63" s="10"/>
      <c r="KDV63" s="10"/>
      <c r="KDW63" s="10"/>
      <c r="KDX63" s="10"/>
      <c r="KDY63" s="10"/>
      <c r="KDZ63" s="10"/>
      <c r="KEA63" s="10"/>
      <c r="KEB63" s="10"/>
      <c r="KEC63" s="10"/>
      <c r="KED63" s="10"/>
      <c r="KEE63" s="10"/>
      <c r="KEF63" s="10"/>
      <c r="KEG63" s="10"/>
      <c r="KEH63" s="10"/>
      <c r="KEI63" s="10"/>
      <c r="KEJ63" s="10"/>
      <c r="KEK63" s="10"/>
      <c r="KEL63" s="10"/>
      <c r="KEM63" s="10"/>
      <c r="KEN63" s="10"/>
      <c r="KEO63" s="10"/>
      <c r="KEP63" s="10"/>
      <c r="KEQ63" s="10"/>
      <c r="KER63" s="10"/>
      <c r="KES63" s="10"/>
      <c r="KET63" s="10"/>
      <c r="KEU63" s="10"/>
      <c r="KEV63" s="10"/>
      <c r="KEW63" s="10"/>
      <c r="KEX63" s="10"/>
      <c r="KEY63" s="10"/>
      <c r="KEZ63" s="10"/>
      <c r="KFA63" s="10"/>
      <c r="KFB63" s="10"/>
      <c r="KFC63" s="10"/>
      <c r="KFD63" s="10"/>
      <c r="KFE63" s="10"/>
      <c r="KFF63" s="10"/>
      <c r="KFG63" s="10"/>
      <c r="KFH63" s="10"/>
      <c r="KFI63" s="10"/>
      <c r="KFJ63" s="10"/>
      <c r="KFK63" s="10"/>
      <c r="KFL63" s="10"/>
      <c r="KFM63" s="10"/>
      <c r="KFN63" s="10"/>
      <c r="KFO63" s="10"/>
      <c r="KFP63" s="10"/>
      <c r="KFQ63" s="10"/>
      <c r="KFR63" s="10"/>
      <c r="KFS63" s="10"/>
      <c r="KFT63" s="10"/>
      <c r="KFU63" s="10"/>
      <c r="KFV63" s="10"/>
      <c r="KFW63" s="10"/>
      <c r="KFX63" s="10"/>
      <c r="KFY63" s="10"/>
      <c r="KFZ63" s="10"/>
      <c r="KGA63" s="10"/>
      <c r="KGB63" s="10"/>
      <c r="KGC63" s="10"/>
      <c r="KGD63" s="10"/>
      <c r="KGE63" s="10"/>
      <c r="KGF63" s="10"/>
      <c r="KGG63" s="10"/>
      <c r="KGH63" s="10"/>
      <c r="KGI63" s="10"/>
      <c r="KGJ63" s="10"/>
      <c r="KGK63" s="10"/>
      <c r="KGL63" s="10"/>
      <c r="KGM63" s="10"/>
      <c r="KGN63" s="10"/>
      <c r="KGO63" s="10"/>
      <c r="KGP63" s="10"/>
      <c r="KGQ63" s="10"/>
      <c r="KGR63" s="10"/>
      <c r="KGS63" s="10"/>
      <c r="KGT63" s="10"/>
      <c r="KGU63" s="10"/>
      <c r="KGV63" s="10"/>
      <c r="KGW63" s="10"/>
      <c r="KGX63" s="10"/>
      <c r="KGY63" s="10"/>
      <c r="KGZ63" s="10"/>
      <c r="KHA63" s="10"/>
      <c r="KHB63" s="10"/>
      <c r="KHC63" s="10"/>
      <c r="KHD63" s="10"/>
      <c r="KHE63" s="10"/>
      <c r="KHF63" s="10"/>
      <c r="KHG63" s="10"/>
      <c r="KHH63" s="10"/>
      <c r="KHI63" s="10"/>
      <c r="KHJ63" s="10"/>
      <c r="KHK63" s="10"/>
      <c r="KHL63" s="10"/>
      <c r="KHM63" s="10"/>
      <c r="KHN63" s="10"/>
      <c r="KHO63" s="10"/>
      <c r="KHP63" s="10"/>
      <c r="KHQ63" s="10"/>
      <c r="KHR63" s="10"/>
      <c r="KHS63" s="10"/>
      <c r="KHT63" s="10"/>
      <c r="KHU63" s="10"/>
      <c r="KHV63" s="10"/>
      <c r="KHW63" s="10"/>
      <c r="KHX63" s="10"/>
      <c r="KHY63" s="10"/>
      <c r="KHZ63" s="10"/>
      <c r="KIA63" s="10"/>
      <c r="KIB63" s="10"/>
      <c r="KIC63" s="10"/>
      <c r="KID63" s="10"/>
      <c r="KIE63" s="10"/>
      <c r="KIF63" s="10"/>
      <c r="KIG63" s="10"/>
      <c r="KIH63" s="10"/>
      <c r="KII63" s="10"/>
      <c r="KIJ63" s="10"/>
      <c r="KIK63" s="10"/>
      <c r="KIL63" s="10"/>
      <c r="KIM63" s="10"/>
      <c r="KIN63" s="10"/>
      <c r="KIO63" s="10"/>
      <c r="KIP63" s="10"/>
      <c r="KIQ63" s="10"/>
      <c r="KIR63" s="10"/>
      <c r="KIS63" s="10"/>
      <c r="KIT63" s="10"/>
      <c r="KIU63" s="10"/>
      <c r="KIV63" s="10"/>
      <c r="KIW63" s="10"/>
      <c r="KIX63" s="10"/>
      <c r="KIY63" s="10"/>
      <c r="KIZ63" s="10"/>
      <c r="KJA63" s="10"/>
      <c r="KJB63" s="10"/>
      <c r="KJC63" s="10"/>
      <c r="KJD63" s="10"/>
      <c r="KJE63" s="10"/>
      <c r="KJF63" s="10"/>
      <c r="KJG63" s="10"/>
      <c r="KJH63" s="10"/>
      <c r="KJI63" s="10"/>
      <c r="KJJ63" s="10"/>
      <c r="KJK63" s="10"/>
      <c r="KJL63" s="10"/>
      <c r="KJM63" s="10"/>
      <c r="KJN63" s="10"/>
      <c r="KJO63" s="10"/>
      <c r="KJP63" s="10"/>
      <c r="KJQ63" s="10"/>
      <c r="KJR63" s="10"/>
      <c r="KJS63" s="10"/>
      <c r="KJT63" s="10"/>
      <c r="KJU63" s="10"/>
      <c r="KJV63" s="10"/>
      <c r="KJW63" s="10"/>
      <c r="KJX63" s="10"/>
      <c r="KJY63" s="10"/>
      <c r="KJZ63" s="10"/>
      <c r="KKA63" s="10"/>
      <c r="KKB63" s="10"/>
      <c r="KKC63" s="10"/>
      <c r="KKD63" s="10"/>
      <c r="KKE63" s="10"/>
      <c r="KKF63" s="10"/>
      <c r="KKG63" s="10"/>
      <c r="KKH63" s="10"/>
      <c r="KKI63" s="10"/>
      <c r="KKJ63" s="10"/>
      <c r="KKK63" s="10"/>
      <c r="KKL63" s="10"/>
      <c r="KKM63" s="10"/>
      <c r="KKN63" s="10"/>
      <c r="KKO63" s="10"/>
      <c r="KKP63" s="10"/>
      <c r="KKQ63" s="10"/>
      <c r="KKR63" s="10"/>
      <c r="KKS63" s="10"/>
      <c r="KKT63" s="10"/>
      <c r="KKU63" s="10"/>
      <c r="KKV63" s="10"/>
      <c r="KKW63" s="10"/>
      <c r="KKX63" s="10"/>
      <c r="KKY63" s="10"/>
      <c r="KKZ63" s="10"/>
      <c r="KLA63" s="10"/>
      <c r="KLB63" s="10"/>
      <c r="KLC63" s="10"/>
      <c r="KLD63" s="10"/>
      <c r="KLE63" s="10"/>
      <c r="KLF63" s="10"/>
      <c r="KLG63" s="10"/>
      <c r="KLH63" s="10"/>
      <c r="KLI63" s="10"/>
      <c r="KLJ63" s="10"/>
      <c r="KLK63" s="10"/>
      <c r="KLL63" s="10"/>
      <c r="KLM63" s="10"/>
      <c r="KLN63" s="10"/>
      <c r="KLO63" s="10"/>
      <c r="KLP63" s="10"/>
      <c r="KLQ63" s="10"/>
      <c r="KLR63" s="10"/>
      <c r="KLS63" s="10"/>
      <c r="KLT63" s="10"/>
      <c r="KLU63" s="10"/>
      <c r="KLV63" s="10"/>
      <c r="KLW63" s="10"/>
      <c r="KLX63" s="10"/>
      <c r="KLY63" s="10"/>
      <c r="KLZ63" s="10"/>
      <c r="KMA63" s="10"/>
      <c r="KMB63" s="10"/>
      <c r="KMC63" s="10"/>
      <c r="KMD63" s="10"/>
      <c r="KME63" s="10"/>
      <c r="KMF63" s="10"/>
      <c r="KMG63" s="10"/>
      <c r="KMH63" s="10"/>
      <c r="KMI63" s="10"/>
      <c r="KMJ63" s="10"/>
      <c r="KMK63" s="10"/>
      <c r="KML63" s="10"/>
      <c r="KMM63" s="10"/>
      <c r="KMN63" s="10"/>
      <c r="KMO63" s="10"/>
      <c r="KMP63" s="10"/>
      <c r="KMQ63" s="10"/>
      <c r="KMR63" s="10"/>
      <c r="KMS63" s="10"/>
      <c r="KMT63" s="10"/>
      <c r="KMU63" s="10"/>
      <c r="KMV63" s="10"/>
      <c r="KMW63" s="10"/>
      <c r="KMX63" s="10"/>
      <c r="KMY63" s="10"/>
      <c r="KMZ63" s="10"/>
      <c r="KNA63" s="10"/>
      <c r="KNB63" s="10"/>
      <c r="KNC63" s="10"/>
      <c r="KND63" s="10"/>
      <c r="KNE63" s="10"/>
      <c r="KNF63" s="10"/>
      <c r="KNG63" s="10"/>
      <c r="KNH63" s="10"/>
      <c r="KNI63" s="10"/>
      <c r="KNJ63" s="10"/>
      <c r="KNK63" s="10"/>
      <c r="KNL63" s="10"/>
      <c r="KNM63" s="10"/>
      <c r="KNN63" s="10"/>
      <c r="KNO63" s="10"/>
      <c r="KNP63" s="10"/>
      <c r="KNQ63" s="10"/>
      <c r="KNR63" s="10"/>
      <c r="KNS63" s="10"/>
      <c r="KNT63" s="10"/>
      <c r="KNU63" s="10"/>
      <c r="KNV63" s="10"/>
      <c r="KNW63" s="10"/>
      <c r="KNX63" s="10"/>
      <c r="KNY63" s="10"/>
      <c r="KNZ63" s="10"/>
      <c r="KOA63" s="10"/>
      <c r="KOB63" s="10"/>
      <c r="KOC63" s="10"/>
      <c r="KOD63" s="10"/>
      <c r="KOE63" s="10"/>
      <c r="KOF63" s="10"/>
      <c r="KOG63" s="10"/>
      <c r="KOH63" s="10"/>
      <c r="KOI63" s="10"/>
      <c r="KOJ63" s="10"/>
      <c r="KOK63" s="10"/>
      <c r="KOL63" s="10"/>
      <c r="KOM63" s="10"/>
      <c r="KON63" s="10"/>
      <c r="KOO63" s="10"/>
      <c r="KOP63" s="10"/>
      <c r="KOQ63" s="10"/>
      <c r="KOR63" s="10"/>
      <c r="KOS63" s="10"/>
      <c r="KOT63" s="10"/>
      <c r="KOU63" s="10"/>
      <c r="KOV63" s="10"/>
      <c r="KOW63" s="10"/>
      <c r="KOX63" s="10"/>
      <c r="KOY63" s="10"/>
      <c r="KOZ63" s="10"/>
      <c r="KPA63" s="10"/>
      <c r="KPB63" s="10"/>
      <c r="KPC63" s="10"/>
      <c r="KPD63" s="10"/>
      <c r="KPE63" s="10"/>
      <c r="KPF63" s="10"/>
      <c r="KPG63" s="10"/>
      <c r="KPH63" s="10"/>
      <c r="KPI63" s="10"/>
      <c r="KPJ63" s="10"/>
      <c r="KPK63" s="10"/>
      <c r="KPL63" s="10"/>
      <c r="KPM63" s="10"/>
      <c r="KPN63" s="10"/>
      <c r="KPO63" s="10"/>
      <c r="KPP63" s="10"/>
      <c r="KPQ63" s="10"/>
      <c r="KPR63" s="10"/>
      <c r="KPS63" s="10"/>
      <c r="KPT63" s="10"/>
      <c r="KPU63" s="10"/>
      <c r="KPV63" s="10"/>
      <c r="KPW63" s="10"/>
      <c r="KPX63" s="10"/>
      <c r="KPY63" s="10"/>
      <c r="KPZ63" s="10"/>
      <c r="KQA63" s="10"/>
      <c r="KQB63" s="10"/>
      <c r="KQC63" s="10"/>
      <c r="KQD63" s="10"/>
      <c r="KQE63" s="10"/>
      <c r="KQF63" s="10"/>
      <c r="KQG63" s="10"/>
      <c r="KQH63" s="10"/>
      <c r="KQI63" s="10"/>
      <c r="KQJ63" s="10"/>
      <c r="KQK63" s="10"/>
      <c r="KQL63" s="10"/>
      <c r="KQM63" s="10"/>
      <c r="KQN63" s="10"/>
      <c r="KQO63" s="10"/>
      <c r="KQP63" s="10"/>
      <c r="KQQ63" s="10"/>
      <c r="KQR63" s="10"/>
      <c r="KQS63" s="10"/>
      <c r="KQT63" s="10"/>
      <c r="KQU63" s="10"/>
      <c r="KQV63" s="10"/>
      <c r="KQW63" s="10"/>
      <c r="KQX63" s="10"/>
      <c r="KQY63" s="10"/>
      <c r="KQZ63" s="10"/>
      <c r="KRA63" s="10"/>
      <c r="KRB63" s="10"/>
      <c r="KRC63" s="10"/>
      <c r="KRD63" s="10"/>
      <c r="KRE63" s="10"/>
      <c r="KRF63" s="10"/>
      <c r="KRG63" s="10"/>
      <c r="KRH63" s="10"/>
      <c r="KRI63" s="10"/>
      <c r="KRJ63" s="10"/>
      <c r="KRK63" s="10"/>
      <c r="KRL63" s="10"/>
      <c r="KRM63" s="10"/>
      <c r="KRN63" s="10"/>
      <c r="KRO63" s="10"/>
      <c r="KRP63" s="10"/>
      <c r="KRQ63" s="10"/>
      <c r="KRR63" s="10"/>
      <c r="KRS63" s="10"/>
      <c r="KRT63" s="10"/>
      <c r="KRU63" s="10"/>
      <c r="KRV63" s="10"/>
      <c r="KRW63" s="10"/>
      <c r="KRX63" s="10"/>
      <c r="KRY63" s="10"/>
      <c r="KRZ63" s="10"/>
      <c r="KSA63" s="10"/>
      <c r="KSB63" s="10"/>
      <c r="KSC63" s="10"/>
      <c r="KSD63" s="10"/>
      <c r="KSE63" s="10"/>
      <c r="KSF63" s="10"/>
      <c r="KSG63" s="10"/>
      <c r="KSH63" s="10"/>
      <c r="KSI63" s="10"/>
      <c r="KSJ63" s="10"/>
      <c r="KSK63" s="10"/>
      <c r="KSL63" s="10"/>
      <c r="KSM63" s="10"/>
      <c r="KSN63" s="10"/>
      <c r="KSO63" s="10"/>
      <c r="KSP63" s="10"/>
      <c r="KSQ63" s="10"/>
      <c r="KSR63" s="10"/>
      <c r="KSS63" s="10"/>
      <c r="KST63" s="10"/>
      <c r="KSU63" s="10"/>
      <c r="KSV63" s="10"/>
      <c r="KSW63" s="10"/>
      <c r="KSX63" s="10"/>
      <c r="KSY63" s="10"/>
      <c r="KSZ63" s="10"/>
      <c r="KTA63" s="10"/>
      <c r="KTB63" s="10"/>
      <c r="KTC63" s="10"/>
      <c r="KTD63" s="10"/>
      <c r="KTE63" s="10"/>
      <c r="KTF63" s="10"/>
      <c r="KTG63" s="10"/>
      <c r="KTH63" s="10"/>
      <c r="KTI63" s="10"/>
      <c r="KTJ63" s="10"/>
      <c r="KTK63" s="10"/>
      <c r="KTL63" s="10"/>
      <c r="KTM63" s="10"/>
      <c r="KTN63" s="10"/>
      <c r="KTO63" s="10"/>
      <c r="KTP63" s="10"/>
      <c r="KTQ63" s="10"/>
      <c r="KTR63" s="10"/>
      <c r="KTS63" s="10"/>
      <c r="KTT63" s="10"/>
      <c r="KTU63" s="10"/>
      <c r="KTV63" s="10"/>
      <c r="KTW63" s="10"/>
      <c r="KTX63" s="10"/>
      <c r="KTY63" s="10"/>
      <c r="KTZ63" s="10"/>
      <c r="KUA63" s="10"/>
      <c r="KUB63" s="10"/>
      <c r="KUC63" s="10"/>
      <c r="KUD63" s="10"/>
      <c r="KUE63" s="10"/>
      <c r="KUF63" s="10"/>
      <c r="KUG63" s="10"/>
      <c r="KUH63" s="10"/>
      <c r="KUI63" s="10"/>
      <c r="KUJ63" s="10"/>
      <c r="KUK63" s="10"/>
      <c r="KUL63" s="10"/>
      <c r="KUM63" s="10"/>
      <c r="KUN63" s="10"/>
      <c r="KUO63" s="10"/>
      <c r="KUP63" s="10"/>
      <c r="KUQ63" s="10"/>
      <c r="KUR63" s="10"/>
      <c r="KUS63" s="10"/>
      <c r="KUT63" s="10"/>
      <c r="KUU63" s="10"/>
      <c r="KUV63" s="10"/>
      <c r="KUW63" s="10"/>
      <c r="KUX63" s="10"/>
      <c r="KUY63" s="10"/>
      <c r="KUZ63" s="10"/>
      <c r="KVA63" s="10"/>
      <c r="KVB63" s="10"/>
      <c r="KVC63" s="10"/>
      <c r="KVD63" s="10"/>
      <c r="KVE63" s="10"/>
      <c r="KVF63" s="10"/>
      <c r="KVG63" s="10"/>
      <c r="KVH63" s="10"/>
      <c r="KVI63" s="10"/>
      <c r="KVJ63" s="10"/>
      <c r="KVK63" s="10"/>
      <c r="KVL63" s="10"/>
      <c r="KVM63" s="10"/>
      <c r="KVN63" s="10"/>
      <c r="KVO63" s="10"/>
      <c r="KVP63" s="10"/>
      <c r="KVQ63" s="10"/>
      <c r="KVR63" s="10"/>
      <c r="KVS63" s="10"/>
      <c r="KVT63" s="10"/>
      <c r="KVU63" s="10"/>
      <c r="KVV63" s="10"/>
      <c r="KVW63" s="10"/>
      <c r="KVX63" s="10"/>
      <c r="KVY63" s="10"/>
      <c r="KVZ63" s="10"/>
      <c r="KWA63" s="10"/>
      <c r="KWB63" s="10"/>
      <c r="KWC63" s="10"/>
      <c r="KWD63" s="10"/>
      <c r="KWE63" s="10"/>
      <c r="KWF63" s="10"/>
      <c r="KWG63" s="10"/>
      <c r="KWH63" s="10"/>
      <c r="KWI63" s="10"/>
      <c r="KWJ63" s="10"/>
      <c r="KWK63" s="10"/>
      <c r="KWL63" s="10"/>
      <c r="KWM63" s="10"/>
      <c r="KWN63" s="10"/>
      <c r="KWO63" s="10"/>
      <c r="KWP63" s="10"/>
      <c r="KWQ63" s="10"/>
      <c r="KWR63" s="10"/>
      <c r="KWS63" s="10"/>
      <c r="KWT63" s="10"/>
      <c r="KWU63" s="10"/>
      <c r="KWV63" s="10"/>
      <c r="KWW63" s="10"/>
      <c r="KWX63" s="10"/>
      <c r="KWY63" s="10"/>
      <c r="KWZ63" s="10"/>
      <c r="KXA63" s="10"/>
      <c r="KXB63" s="10"/>
      <c r="KXC63" s="10"/>
      <c r="KXD63" s="10"/>
      <c r="KXE63" s="10"/>
      <c r="KXF63" s="10"/>
      <c r="KXG63" s="10"/>
      <c r="KXH63" s="10"/>
      <c r="KXI63" s="10"/>
      <c r="KXJ63" s="10"/>
      <c r="KXK63" s="10"/>
      <c r="KXL63" s="10"/>
      <c r="KXM63" s="10"/>
      <c r="KXN63" s="10"/>
      <c r="KXO63" s="10"/>
      <c r="KXP63" s="10"/>
      <c r="KXQ63" s="10"/>
      <c r="KXR63" s="10"/>
      <c r="KXS63" s="10"/>
      <c r="KXT63" s="10"/>
      <c r="KXU63" s="10"/>
      <c r="KXV63" s="10"/>
      <c r="KXW63" s="10"/>
      <c r="KXX63" s="10"/>
      <c r="KXY63" s="10"/>
      <c r="KXZ63" s="10"/>
      <c r="KYA63" s="10"/>
      <c r="KYB63" s="10"/>
      <c r="KYC63" s="10"/>
      <c r="KYD63" s="10"/>
      <c r="KYE63" s="10"/>
      <c r="KYF63" s="10"/>
      <c r="KYG63" s="10"/>
      <c r="KYH63" s="10"/>
      <c r="KYI63" s="10"/>
      <c r="KYJ63" s="10"/>
      <c r="KYK63" s="10"/>
      <c r="KYL63" s="10"/>
      <c r="KYM63" s="10"/>
      <c r="KYN63" s="10"/>
      <c r="KYO63" s="10"/>
      <c r="KYP63" s="10"/>
      <c r="KYQ63" s="10"/>
      <c r="KYR63" s="10"/>
      <c r="KYS63" s="10"/>
      <c r="KYT63" s="10"/>
      <c r="KYU63" s="10"/>
      <c r="KYV63" s="10"/>
      <c r="KYW63" s="10"/>
      <c r="KYX63" s="10"/>
      <c r="KYY63" s="10"/>
      <c r="KYZ63" s="10"/>
      <c r="KZA63" s="10"/>
      <c r="KZB63" s="10"/>
      <c r="KZC63" s="10"/>
      <c r="KZD63" s="10"/>
      <c r="KZE63" s="10"/>
      <c r="KZF63" s="10"/>
      <c r="KZG63" s="10"/>
      <c r="KZH63" s="10"/>
      <c r="KZI63" s="10"/>
      <c r="KZJ63" s="10"/>
      <c r="KZK63" s="10"/>
      <c r="KZL63" s="10"/>
      <c r="KZM63" s="10"/>
      <c r="KZN63" s="10"/>
      <c r="KZO63" s="10"/>
      <c r="KZP63" s="10"/>
      <c r="KZQ63" s="10"/>
      <c r="KZR63" s="10"/>
      <c r="KZS63" s="10"/>
      <c r="KZT63" s="10"/>
      <c r="KZU63" s="10"/>
      <c r="KZV63" s="10"/>
      <c r="KZW63" s="10"/>
      <c r="KZX63" s="10"/>
      <c r="KZY63" s="10"/>
      <c r="KZZ63" s="10"/>
      <c r="LAA63" s="10"/>
      <c r="LAB63" s="10"/>
      <c r="LAC63" s="10"/>
      <c r="LAD63" s="10"/>
      <c r="LAE63" s="10"/>
      <c r="LAF63" s="10"/>
      <c r="LAG63" s="10"/>
      <c r="LAH63" s="10"/>
      <c r="LAI63" s="10"/>
      <c r="LAJ63" s="10"/>
      <c r="LAK63" s="10"/>
      <c r="LAL63" s="10"/>
      <c r="LAM63" s="10"/>
      <c r="LAN63" s="10"/>
      <c r="LAO63" s="10"/>
      <c r="LAP63" s="10"/>
      <c r="LAQ63" s="10"/>
      <c r="LAR63" s="10"/>
      <c r="LAS63" s="10"/>
      <c r="LAT63" s="10"/>
      <c r="LAU63" s="10"/>
      <c r="LAV63" s="10"/>
      <c r="LAW63" s="10"/>
      <c r="LAX63" s="10"/>
      <c r="LAY63" s="10"/>
      <c r="LAZ63" s="10"/>
      <c r="LBA63" s="10"/>
      <c r="LBB63" s="10"/>
      <c r="LBC63" s="10"/>
      <c r="LBD63" s="10"/>
      <c r="LBE63" s="10"/>
      <c r="LBF63" s="10"/>
      <c r="LBG63" s="10"/>
      <c r="LBH63" s="10"/>
      <c r="LBI63" s="10"/>
      <c r="LBJ63" s="10"/>
      <c r="LBK63" s="10"/>
      <c r="LBL63" s="10"/>
      <c r="LBM63" s="10"/>
      <c r="LBN63" s="10"/>
      <c r="LBO63" s="10"/>
      <c r="LBP63" s="10"/>
      <c r="LBQ63" s="10"/>
      <c r="LBR63" s="10"/>
      <c r="LBS63" s="10"/>
      <c r="LBT63" s="10"/>
      <c r="LBU63" s="10"/>
      <c r="LBV63" s="10"/>
      <c r="LBW63" s="10"/>
      <c r="LBX63" s="10"/>
      <c r="LBY63" s="10"/>
      <c r="LBZ63" s="10"/>
      <c r="LCA63" s="10"/>
      <c r="LCB63" s="10"/>
      <c r="LCC63" s="10"/>
      <c r="LCD63" s="10"/>
      <c r="LCE63" s="10"/>
      <c r="LCF63" s="10"/>
      <c r="LCG63" s="10"/>
      <c r="LCH63" s="10"/>
      <c r="LCI63" s="10"/>
      <c r="LCJ63" s="10"/>
      <c r="LCK63" s="10"/>
      <c r="LCL63" s="10"/>
      <c r="LCM63" s="10"/>
      <c r="LCN63" s="10"/>
      <c r="LCO63" s="10"/>
      <c r="LCP63" s="10"/>
      <c r="LCQ63" s="10"/>
      <c r="LCR63" s="10"/>
      <c r="LCS63" s="10"/>
      <c r="LCT63" s="10"/>
      <c r="LCU63" s="10"/>
      <c r="LCV63" s="10"/>
      <c r="LCW63" s="10"/>
      <c r="LCX63" s="10"/>
      <c r="LCY63" s="10"/>
      <c r="LCZ63" s="10"/>
      <c r="LDA63" s="10"/>
      <c r="LDB63" s="10"/>
      <c r="LDC63" s="10"/>
      <c r="LDD63" s="10"/>
      <c r="LDE63" s="10"/>
      <c r="LDF63" s="10"/>
      <c r="LDG63" s="10"/>
      <c r="LDH63" s="10"/>
      <c r="LDI63" s="10"/>
      <c r="LDJ63" s="10"/>
      <c r="LDK63" s="10"/>
      <c r="LDL63" s="10"/>
      <c r="LDM63" s="10"/>
      <c r="LDN63" s="10"/>
      <c r="LDO63" s="10"/>
      <c r="LDP63" s="10"/>
      <c r="LDQ63" s="10"/>
      <c r="LDR63" s="10"/>
      <c r="LDS63" s="10"/>
      <c r="LDT63" s="10"/>
      <c r="LDU63" s="10"/>
      <c r="LDV63" s="10"/>
      <c r="LDW63" s="10"/>
      <c r="LDX63" s="10"/>
      <c r="LDY63" s="10"/>
      <c r="LDZ63" s="10"/>
      <c r="LEA63" s="10"/>
      <c r="LEB63" s="10"/>
      <c r="LEC63" s="10"/>
      <c r="LED63" s="10"/>
      <c r="LEE63" s="10"/>
      <c r="LEF63" s="10"/>
      <c r="LEG63" s="10"/>
      <c r="LEH63" s="10"/>
      <c r="LEI63" s="10"/>
      <c r="LEJ63" s="10"/>
      <c r="LEK63" s="10"/>
      <c r="LEL63" s="10"/>
      <c r="LEM63" s="10"/>
      <c r="LEN63" s="10"/>
      <c r="LEO63" s="10"/>
      <c r="LEP63" s="10"/>
      <c r="LEQ63" s="10"/>
      <c r="LER63" s="10"/>
      <c r="LES63" s="10"/>
      <c r="LET63" s="10"/>
      <c r="LEU63" s="10"/>
      <c r="LEV63" s="10"/>
      <c r="LEW63" s="10"/>
      <c r="LEX63" s="10"/>
      <c r="LEY63" s="10"/>
      <c r="LEZ63" s="10"/>
      <c r="LFA63" s="10"/>
      <c r="LFB63" s="10"/>
      <c r="LFC63" s="10"/>
      <c r="LFD63" s="10"/>
      <c r="LFE63" s="10"/>
      <c r="LFF63" s="10"/>
      <c r="LFG63" s="10"/>
      <c r="LFH63" s="10"/>
      <c r="LFI63" s="10"/>
      <c r="LFJ63" s="10"/>
      <c r="LFK63" s="10"/>
      <c r="LFL63" s="10"/>
      <c r="LFM63" s="10"/>
      <c r="LFN63" s="10"/>
      <c r="LFO63" s="10"/>
      <c r="LFP63" s="10"/>
      <c r="LFQ63" s="10"/>
      <c r="LFR63" s="10"/>
      <c r="LFS63" s="10"/>
      <c r="LFT63" s="10"/>
      <c r="LFU63" s="10"/>
      <c r="LFV63" s="10"/>
      <c r="LFW63" s="10"/>
      <c r="LFX63" s="10"/>
      <c r="LFY63" s="10"/>
      <c r="LFZ63" s="10"/>
      <c r="LGA63" s="10"/>
      <c r="LGB63" s="10"/>
      <c r="LGC63" s="10"/>
      <c r="LGD63" s="10"/>
      <c r="LGE63" s="10"/>
      <c r="LGF63" s="10"/>
      <c r="LGG63" s="10"/>
      <c r="LGH63" s="10"/>
      <c r="LGI63" s="10"/>
      <c r="LGJ63" s="10"/>
      <c r="LGK63" s="10"/>
      <c r="LGL63" s="10"/>
      <c r="LGM63" s="10"/>
      <c r="LGN63" s="10"/>
      <c r="LGO63" s="10"/>
      <c r="LGP63" s="10"/>
      <c r="LGQ63" s="10"/>
      <c r="LGR63" s="10"/>
      <c r="LGS63" s="10"/>
      <c r="LGT63" s="10"/>
      <c r="LGU63" s="10"/>
      <c r="LGV63" s="10"/>
      <c r="LGW63" s="10"/>
      <c r="LGX63" s="10"/>
      <c r="LGY63" s="10"/>
      <c r="LGZ63" s="10"/>
      <c r="LHA63" s="10"/>
      <c r="LHB63" s="10"/>
      <c r="LHC63" s="10"/>
      <c r="LHD63" s="10"/>
      <c r="LHE63" s="10"/>
      <c r="LHF63" s="10"/>
      <c r="LHG63" s="10"/>
      <c r="LHH63" s="10"/>
      <c r="LHI63" s="10"/>
      <c r="LHJ63" s="10"/>
      <c r="LHK63" s="10"/>
      <c r="LHL63" s="10"/>
      <c r="LHM63" s="10"/>
      <c r="LHN63" s="10"/>
      <c r="LHO63" s="10"/>
      <c r="LHP63" s="10"/>
      <c r="LHQ63" s="10"/>
      <c r="LHR63" s="10"/>
      <c r="LHS63" s="10"/>
      <c r="LHT63" s="10"/>
      <c r="LHU63" s="10"/>
      <c r="LHV63" s="10"/>
      <c r="LHW63" s="10"/>
      <c r="LHX63" s="10"/>
      <c r="LHY63" s="10"/>
      <c r="LHZ63" s="10"/>
      <c r="LIA63" s="10"/>
      <c r="LIB63" s="10"/>
      <c r="LIC63" s="10"/>
      <c r="LID63" s="10"/>
      <c r="LIE63" s="10"/>
      <c r="LIF63" s="10"/>
      <c r="LIG63" s="10"/>
      <c r="LIH63" s="10"/>
      <c r="LII63" s="10"/>
      <c r="LIJ63" s="10"/>
      <c r="LIK63" s="10"/>
      <c r="LIL63" s="10"/>
      <c r="LIM63" s="10"/>
      <c r="LIN63" s="10"/>
      <c r="LIO63" s="10"/>
      <c r="LIP63" s="10"/>
      <c r="LIQ63" s="10"/>
      <c r="LIR63" s="10"/>
      <c r="LIS63" s="10"/>
      <c r="LIT63" s="10"/>
      <c r="LIU63" s="10"/>
      <c r="LIV63" s="10"/>
      <c r="LIW63" s="10"/>
      <c r="LIX63" s="10"/>
      <c r="LIY63" s="10"/>
      <c r="LIZ63" s="10"/>
      <c r="LJA63" s="10"/>
      <c r="LJB63" s="10"/>
      <c r="LJC63" s="10"/>
      <c r="LJD63" s="10"/>
      <c r="LJE63" s="10"/>
      <c r="LJF63" s="10"/>
      <c r="LJG63" s="10"/>
      <c r="LJH63" s="10"/>
      <c r="LJI63" s="10"/>
      <c r="LJJ63" s="10"/>
      <c r="LJK63" s="10"/>
      <c r="LJL63" s="10"/>
      <c r="LJM63" s="10"/>
      <c r="LJN63" s="10"/>
      <c r="LJO63" s="10"/>
      <c r="LJP63" s="10"/>
      <c r="LJQ63" s="10"/>
      <c r="LJR63" s="10"/>
      <c r="LJS63" s="10"/>
      <c r="LJT63" s="10"/>
      <c r="LJU63" s="10"/>
      <c r="LJV63" s="10"/>
      <c r="LJW63" s="10"/>
      <c r="LJX63" s="10"/>
      <c r="LJY63" s="10"/>
      <c r="LJZ63" s="10"/>
      <c r="LKA63" s="10"/>
      <c r="LKB63" s="10"/>
      <c r="LKC63" s="10"/>
      <c r="LKD63" s="10"/>
      <c r="LKE63" s="10"/>
      <c r="LKF63" s="10"/>
      <c r="LKG63" s="10"/>
      <c r="LKH63" s="10"/>
      <c r="LKI63" s="10"/>
      <c r="LKJ63" s="10"/>
      <c r="LKK63" s="10"/>
      <c r="LKL63" s="10"/>
      <c r="LKM63" s="10"/>
      <c r="LKN63" s="10"/>
      <c r="LKO63" s="10"/>
      <c r="LKP63" s="10"/>
      <c r="LKQ63" s="10"/>
      <c r="LKR63" s="10"/>
      <c r="LKS63" s="10"/>
      <c r="LKT63" s="10"/>
      <c r="LKU63" s="10"/>
      <c r="LKV63" s="10"/>
      <c r="LKW63" s="10"/>
      <c r="LKX63" s="10"/>
      <c r="LKY63" s="10"/>
      <c r="LKZ63" s="10"/>
      <c r="LLA63" s="10"/>
      <c r="LLB63" s="10"/>
      <c r="LLC63" s="10"/>
      <c r="LLD63" s="10"/>
      <c r="LLE63" s="10"/>
      <c r="LLF63" s="10"/>
      <c r="LLG63" s="10"/>
      <c r="LLH63" s="10"/>
      <c r="LLI63" s="10"/>
      <c r="LLJ63" s="10"/>
      <c r="LLK63" s="10"/>
      <c r="LLL63" s="10"/>
      <c r="LLM63" s="10"/>
      <c r="LLN63" s="10"/>
      <c r="LLO63" s="10"/>
      <c r="LLP63" s="10"/>
      <c r="LLQ63" s="10"/>
      <c r="LLR63" s="10"/>
      <c r="LLS63" s="10"/>
      <c r="LLT63" s="10"/>
      <c r="LLU63" s="10"/>
      <c r="LLV63" s="10"/>
      <c r="LLW63" s="10"/>
      <c r="LLX63" s="10"/>
      <c r="LLY63" s="10"/>
      <c r="LLZ63" s="10"/>
      <c r="LMA63" s="10"/>
      <c r="LMB63" s="10"/>
      <c r="LMC63" s="10"/>
      <c r="LMD63" s="10"/>
      <c r="LME63" s="10"/>
      <c r="LMF63" s="10"/>
      <c r="LMG63" s="10"/>
      <c r="LMH63" s="10"/>
      <c r="LMI63" s="10"/>
      <c r="LMJ63" s="10"/>
      <c r="LMK63" s="10"/>
      <c r="LML63" s="10"/>
      <c r="LMM63" s="10"/>
      <c r="LMN63" s="10"/>
      <c r="LMO63" s="10"/>
      <c r="LMP63" s="10"/>
      <c r="LMQ63" s="10"/>
      <c r="LMR63" s="10"/>
      <c r="LMS63" s="10"/>
      <c r="LMT63" s="10"/>
      <c r="LMU63" s="10"/>
      <c r="LMV63" s="10"/>
      <c r="LMW63" s="10"/>
      <c r="LMX63" s="10"/>
      <c r="LMY63" s="10"/>
      <c r="LMZ63" s="10"/>
      <c r="LNA63" s="10"/>
      <c r="LNB63" s="10"/>
      <c r="LNC63" s="10"/>
      <c r="LND63" s="10"/>
      <c r="LNE63" s="10"/>
      <c r="LNF63" s="10"/>
      <c r="LNG63" s="10"/>
      <c r="LNH63" s="10"/>
      <c r="LNI63" s="10"/>
      <c r="LNJ63" s="10"/>
      <c r="LNK63" s="10"/>
      <c r="LNL63" s="10"/>
      <c r="LNM63" s="10"/>
      <c r="LNN63" s="10"/>
      <c r="LNO63" s="10"/>
      <c r="LNP63" s="10"/>
      <c r="LNQ63" s="10"/>
      <c r="LNR63" s="10"/>
      <c r="LNS63" s="10"/>
      <c r="LNT63" s="10"/>
      <c r="LNU63" s="10"/>
      <c r="LNV63" s="10"/>
      <c r="LNW63" s="10"/>
      <c r="LNX63" s="10"/>
      <c r="LNY63" s="10"/>
      <c r="LNZ63" s="10"/>
      <c r="LOA63" s="10"/>
      <c r="LOB63" s="10"/>
      <c r="LOC63" s="10"/>
      <c r="LOD63" s="10"/>
      <c r="LOE63" s="10"/>
      <c r="LOF63" s="10"/>
      <c r="LOG63" s="10"/>
      <c r="LOH63" s="10"/>
      <c r="LOI63" s="10"/>
      <c r="LOJ63" s="10"/>
      <c r="LOK63" s="10"/>
      <c r="LOL63" s="10"/>
      <c r="LOM63" s="10"/>
      <c r="LON63" s="10"/>
      <c r="LOO63" s="10"/>
      <c r="LOP63" s="10"/>
      <c r="LOQ63" s="10"/>
      <c r="LOR63" s="10"/>
      <c r="LOS63" s="10"/>
      <c r="LOT63" s="10"/>
      <c r="LOU63" s="10"/>
      <c r="LOV63" s="10"/>
      <c r="LOW63" s="10"/>
      <c r="LOX63" s="10"/>
      <c r="LOY63" s="10"/>
      <c r="LOZ63" s="10"/>
      <c r="LPA63" s="10"/>
      <c r="LPB63" s="10"/>
      <c r="LPC63" s="10"/>
      <c r="LPD63" s="10"/>
      <c r="LPE63" s="10"/>
      <c r="LPF63" s="10"/>
      <c r="LPG63" s="10"/>
      <c r="LPH63" s="10"/>
      <c r="LPI63" s="10"/>
      <c r="LPJ63" s="10"/>
      <c r="LPK63" s="10"/>
      <c r="LPL63" s="10"/>
      <c r="LPM63" s="10"/>
      <c r="LPN63" s="10"/>
      <c r="LPO63" s="10"/>
      <c r="LPP63" s="10"/>
      <c r="LPQ63" s="10"/>
      <c r="LPR63" s="10"/>
      <c r="LPS63" s="10"/>
      <c r="LPT63" s="10"/>
      <c r="LPU63" s="10"/>
      <c r="LPV63" s="10"/>
      <c r="LPW63" s="10"/>
      <c r="LPX63" s="10"/>
      <c r="LPY63" s="10"/>
      <c r="LPZ63" s="10"/>
      <c r="LQA63" s="10"/>
      <c r="LQB63" s="10"/>
      <c r="LQC63" s="10"/>
      <c r="LQD63" s="10"/>
      <c r="LQE63" s="10"/>
      <c r="LQF63" s="10"/>
      <c r="LQG63" s="10"/>
      <c r="LQH63" s="10"/>
      <c r="LQI63" s="10"/>
      <c r="LQJ63" s="10"/>
      <c r="LQK63" s="10"/>
      <c r="LQL63" s="10"/>
      <c r="LQM63" s="10"/>
      <c r="LQN63" s="10"/>
      <c r="LQO63" s="10"/>
      <c r="LQP63" s="10"/>
      <c r="LQQ63" s="10"/>
      <c r="LQR63" s="10"/>
      <c r="LQS63" s="10"/>
      <c r="LQT63" s="10"/>
      <c r="LQU63" s="10"/>
      <c r="LQV63" s="10"/>
      <c r="LQW63" s="10"/>
      <c r="LQX63" s="10"/>
      <c r="LQY63" s="10"/>
      <c r="LQZ63" s="10"/>
      <c r="LRA63" s="10"/>
      <c r="LRB63" s="10"/>
      <c r="LRC63" s="10"/>
      <c r="LRD63" s="10"/>
      <c r="LRE63" s="10"/>
      <c r="LRF63" s="10"/>
      <c r="LRG63" s="10"/>
      <c r="LRH63" s="10"/>
      <c r="LRI63" s="10"/>
      <c r="LRJ63" s="10"/>
      <c r="LRK63" s="10"/>
      <c r="LRL63" s="10"/>
      <c r="LRM63" s="10"/>
      <c r="LRN63" s="10"/>
      <c r="LRO63" s="10"/>
      <c r="LRP63" s="10"/>
      <c r="LRQ63" s="10"/>
      <c r="LRR63" s="10"/>
      <c r="LRS63" s="10"/>
      <c r="LRT63" s="10"/>
      <c r="LRU63" s="10"/>
      <c r="LRV63" s="10"/>
      <c r="LRW63" s="10"/>
      <c r="LRX63" s="10"/>
      <c r="LRY63" s="10"/>
      <c r="LRZ63" s="10"/>
      <c r="LSA63" s="10"/>
      <c r="LSB63" s="10"/>
      <c r="LSC63" s="10"/>
      <c r="LSD63" s="10"/>
      <c r="LSE63" s="10"/>
      <c r="LSF63" s="10"/>
      <c r="LSG63" s="10"/>
      <c r="LSH63" s="10"/>
      <c r="LSI63" s="10"/>
      <c r="LSJ63" s="10"/>
      <c r="LSK63" s="10"/>
      <c r="LSL63" s="10"/>
      <c r="LSM63" s="10"/>
      <c r="LSN63" s="10"/>
      <c r="LSO63" s="10"/>
      <c r="LSP63" s="10"/>
      <c r="LSQ63" s="10"/>
      <c r="LSR63" s="10"/>
      <c r="LSS63" s="10"/>
      <c r="LST63" s="10"/>
      <c r="LSU63" s="10"/>
      <c r="LSV63" s="10"/>
      <c r="LSW63" s="10"/>
      <c r="LSX63" s="10"/>
      <c r="LSY63" s="10"/>
      <c r="LSZ63" s="10"/>
      <c r="LTA63" s="10"/>
      <c r="LTB63" s="10"/>
      <c r="LTC63" s="10"/>
      <c r="LTD63" s="10"/>
      <c r="LTE63" s="10"/>
      <c r="LTF63" s="10"/>
      <c r="LTG63" s="10"/>
      <c r="LTH63" s="10"/>
      <c r="LTI63" s="10"/>
      <c r="LTJ63" s="10"/>
      <c r="LTK63" s="10"/>
      <c r="LTL63" s="10"/>
      <c r="LTM63" s="10"/>
      <c r="LTN63" s="10"/>
      <c r="LTO63" s="10"/>
      <c r="LTP63" s="10"/>
      <c r="LTQ63" s="10"/>
      <c r="LTR63" s="10"/>
      <c r="LTS63" s="10"/>
      <c r="LTT63" s="10"/>
      <c r="LTU63" s="10"/>
      <c r="LTV63" s="10"/>
      <c r="LTW63" s="10"/>
      <c r="LTX63" s="10"/>
      <c r="LTY63" s="10"/>
      <c r="LTZ63" s="10"/>
      <c r="LUA63" s="10"/>
      <c r="LUB63" s="10"/>
      <c r="LUC63" s="10"/>
      <c r="LUD63" s="10"/>
      <c r="LUE63" s="10"/>
      <c r="LUF63" s="10"/>
      <c r="LUG63" s="10"/>
      <c r="LUH63" s="10"/>
      <c r="LUI63" s="10"/>
      <c r="LUJ63" s="10"/>
      <c r="LUK63" s="10"/>
      <c r="LUL63" s="10"/>
      <c r="LUM63" s="10"/>
      <c r="LUN63" s="10"/>
      <c r="LUO63" s="10"/>
      <c r="LUP63" s="10"/>
      <c r="LUQ63" s="10"/>
      <c r="LUR63" s="10"/>
      <c r="LUS63" s="10"/>
      <c r="LUT63" s="10"/>
      <c r="LUU63" s="10"/>
      <c r="LUV63" s="10"/>
      <c r="LUW63" s="10"/>
      <c r="LUX63" s="10"/>
      <c r="LUY63" s="10"/>
      <c r="LUZ63" s="10"/>
      <c r="LVA63" s="10"/>
      <c r="LVB63" s="10"/>
      <c r="LVC63" s="10"/>
      <c r="LVD63" s="10"/>
      <c r="LVE63" s="10"/>
      <c r="LVF63" s="10"/>
      <c r="LVG63" s="10"/>
      <c r="LVH63" s="10"/>
      <c r="LVI63" s="10"/>
      <c r="LVJ63" s="10"/>
      <c r="LVK63" s="10"/>
      <c r="LVL63" s="10"/>
      <c r="LVM63" s="10"/>
      <c r="LVN63" s="10"/>
      <c r="LVO63" s="10"/>
      <c r="LVP63" s="10"/>
      <c r="LVQ63" s="10"/>
      <c r="LVR63" s="10"/>
      <c r="LVS63" s="10"/>
      <c r="LVT63" s="10"/>
      <c r="LVU63" s="10"/>
      <c r="LVV63" s="10"/>
      <c r="LVW63" s="10"/>
      <c r="LVX63" s="10"/>
      <c r="LVY63" s="10"/>
      <c r="LVZ63" s="10"/>
      <c r="LWA63" s="10"/>
      <c r="LWB63" s="10"/>
      <c r="LWC63" s="10"/>
      <c r="LWD63" s="10"/>
      <c r="LWE63" s="10"/>
      <c r="LWF63" s="10"/>
      <c r="LWG63" s="10"/>
      <c r="LWH63" s="10"/>
      <c r="LWI63" s="10"/>
      <c r="LWJ63" s="10"/>
      <c r="LWK63" s="10"/>
      <c r="LWL63" s="10"/>
      <c r="LWM63" s="10"/>
      <c r="LWN63" s="10"/>
      <c r="LWO63" s="10"/>
      <c r="LWP63" s="10"/>
      <c r="LWQ63" s="10"/>
      <c r="LWR63" s="10"/>
      <c r="LWS63" s="10"/>
      <c r="LWT63" s="10"/>
      <c r="LWU63" s="10"/>
      <c r="LWV63" s="10"/>
      <c r="LWW63" s="10"/>
      <c r="LWX63" s="10"/>
      <c r="LWY63" s="10"/>
      <c r="LWZ63" s="10"/>
      <c r="LXA63" s="10"/>
      <c r="LXB63" s="10"/>
      <c r="LXC63" s="10"/>
      <c r="LXD63" s="10"/>
      <c r="LXE63" s="10"/>
      <c r="LXF63" s="10"/>
      <c r="LXG63" s="10"/>
      <c r="LXH63" s="10"/>
      <c r="LXI63" s="10"/>
      <c r="LXJ63" s="10"/>
      <c r="LXK63" s="10"/>
      <c r="LXL63" s="10"/>
      <c r="LXM63" s="10"/>
      <c r="LXN63" s="10"/>
      <c r="LXO63" s="10"/>
      <c r="LXP63" s="10"/>
      <c r="LXQ63" s="10"/>
      <c r="LXR63" s="10"/>
      <c r="LXS63" s="10"/>
      <c r="LXT63" s="10"/>
      <c r="LXU63" s="10"/>
      <c r="LXV63" s="10"/>
      <c r="LXW63" s="10"/>
      <c r="LXX63" s="10"/>
      <c r="LXY63" s="10"/>
      <c r="LXZ63" s="10"/>
      <c r="LYA63" s="10"/>
      <c r="LYB63" s="10"/>
      <c r="LYC63" s="10"/>
      <c r="LYD63" s="10"/>
      <c r="LYE63" s="10"/>
      <c r="LYF63" s="10"/>
      <c r="LYG63" s="10"/>
      <c r="LYH63" s="10"/>
      <c r="LYI63" s="10"/>
      <c r="LYJ63" s="10"/>
      <c r="LYK63" s="10"/>
      <c r="LYL63" s="10"/>
      <c r="LYM63" s="10"/>
      <c r="LYN63" s="10"/>
      <c r="LYO63" s="10"/>
      <c r="LYP63" s="10"/>
      <c r="LYQ63" s="10"/>
      <c r="LYR63" s="10"/>
      <c r="LYS63" s="10"/>
      <c r="LYT63" s="10"/>
      <c r="LYU63" s="10"/>
      <c r="LYV63" s="10"/>
      <c r="LYW63" s="10"/>
      <c r="LYX63" s="10"/>
      <c r="LYY63" s="10"/>
      <c r="LYZ63" s="10"/>
      <c r="LZA63" s="10"/>
      <c r="LZB63" s="10"/>
      <c r="LZC63" s="10"/>
      <c r="LZD63" s="10"/>
      <c r="LZE63" s="10"/>
      <c r="LZF63" s="10"/>
      <c r="LZG63" s="10"/>
      <c r="LZH63" s="10"/>
      <c r="LZI63" s="10"/>
      <c r="LZJ63" s="10"/>
      <c r="LZK63" s="10"/>
      <c r="LZL63" s="10"/>
      <c r="LZM63" s="10"/>
      <c r="LZN63" s="10"/>
      <c r="LZO63" s="10"/>
      <c r="LZP63" s="10"/>
      <c r="LZQ63" s="10"/>
      <c r="LZR63" s="10"/>
      <c r="LZS63" s="10"/>
      <c r="LZT63" s="10"/>
      <c r="LZU63" s="10"/>
      <c r="LZV63" s="10"/>
      <c r="LZW63" s="10"/>
      <c r="LZX63" s="10"/>
      <c r="LZY63" s="10"/>
      <c r="LZZ63" s="10"/>
      <c r="MAA63" s="10"/>
      <c r="MAB63" s="10"/>
      <c r="MAC63" s="10"/>
      <c r="MAD63" s="10"/>
      <c r="MAE63" s="10"/>
      <c r="MAF63" s="10"/>
      <c r="MAG63" s="10"/>
      <c r="MAH63" s="10"/>
      <c r="MAI63" s="10"/>
      <c r="MAJ63" s="10"/>
      <c r="MAK63" s="10"/>
      <c r="MAL63" s="10"/>
      <c r="MAM63" s="10"/>
      <c r="MAN63" s="10"/>
      <c r="MAO63" s="10"/>
      <c r="MAP63" s="10"/>
      <c r="MAQ63" s="10"/>
      <c r="MAR63" s="10"/>
      <c r="MAS63" s="10"/>
      <c r="MAT63" s="10"/>
      <c r="MAU63" s="10"/>
      <c r="MAV63" s="10"/>
      <c r="MAW63" s="10"/>
      <c r="MAX63" s="10"/>
      <c r="MAY63" s="10"/>
      <c r="MAZ63" s="10"/>
      <c r="MBA63" s="10"/>
      <c r="MBB63" s="10"/>
      <c r="MBC63" s="10"/>
      <c r="MBD63" s="10"/>
      <c r="MBE63" s="10"/>
      <c r="MBF63" s="10"/>
      <c r="MBG63" s="10"/>
      <c r="MBH63" s="10"/>
      <c r="MBI63" s="10"/>
      <c r="MBJ63" s="10"/>
      <c r="MBK63" s="10"/>
      <c r="MBL63" s="10"/>
      <c r="MBM63" s="10"/>
      <c r="MBN63" s="10"/>
      <c r="MBO63" s="10"/>
      <c r="MBP63" s="10"/>
      <c r="MBQ63" s="10"/>
      <c r="MBR63" s="10"/>
      <c r="MBS63" s="10"/>
      <c r="MBT63" s="10"/>
      <c r="MBU63" s="10"/>
      <c r="MBV63" s="10"/>
      <c r="MBW63" s="10"/>
      <c r="MBX63" s="10"/>
      <c r="MBY63" s="10"/>
      <c r="MBZ63" s="10"/>
      <c r="MCA63" s="10"/>
      <c r="MCB63" s="10"/>
      <c r="MCC63" s="10"/>
      <c r="MCD63" s="10"/>
      <c r="MCE63" s="10"/>
      <c r="MCF63" s="10"/>
      <c r="MCG63" s="10"/>
      <c r="MCH63" s="10"/>
      <c r="MCI63" s="10"/>
      <c r="MCJ63" s="10"/>
      <c r="MCK63" s="10"/>
      <c r="MCL63" s="10"/>
      <c r="MCM63" s="10"/>
      <c r="MCN63" s="10"/>
      <c r="MCO63" s="10"/>
      <c r="MCP63" s="10"/>
      <c r="MCQ63" s="10"/>
      <c r="MCR63" s="10"/>
      <c r="MCS63" s="10"/>
      <c r="MCT63" s="10"/>
      <c r="MCU63" s="10"/>
      <c r="MCV63" s="10"/>
      <c r="MCW63" s="10"/>
      <c r="MCX63" s="10"/>
      <c r="MCY63" s="10"/>
      <c r="MCZ63" s="10"/>
      <c r="MDA63" s="10"/>
      <c r="MDB63" s="10"/>
      <c r="MDC63" s="10"/>
      <c r="MDD63" s="10"/>
      <c r="MDE63" s="10"/>
      <c r="MDF63" s="10"/>
      <c r="MDG63" s="10"/>
      <c r="MDH63" s="10"/>
      <c r="MDI63" s="10"/>
      <c r="MDJ63" s="10"/>
      <c r="MDK63" s="10"/>
      <c r="MDL63" s="10"/>
      <c r="MDM63" s="10"/>
      <c r="MDN63" s="10"/>
      <c r="MDO63" s="10"/>
      <c r="MDP63" s="10"/>
      <c r="MDQ63" s="10"/>
      <c r="MDR63" s="10"/>
      <c r="MDS63" s="10"/>
      <c r="MDT63" s="10"/>
      <c r="MDU63" s="10"/>
      <c r="MDV63" s="10"/>
      <c r="MDW63" s="10"/>
      <c r="MDX63" s="10"/>
      <c r="MDY63" s="10"/>
      <c r="MDZ63" s="10"/>
      <c r="MEA63" s="10"/>
      <c r="MEB63" s="10"/>
      <c r="MEC63" s="10"/>
      <c r="MED63" s="10"/>
      <c r="MEE63" s="10"/>
      <c r="MEF63" s="10"/>
      <c r="MEG63" s="10"/>
      <c r="MEH63" s="10"/>
      <c r="MEI63" s="10"/>
      <c r="MEJ63" s="10"/>
      <c r="MEK63" s="10"/>
      <c r="MEL63" s="10"/>
      <c r="MEM63" s="10"/>
      <c r="MEN63" s="10"/>
      <c r="MEO63" s="10"/>
      <c r="MEP63" s="10"/>
      <c r="MEQ63" s="10"/>
      <c r="MER63" s="10"/>
      <c r="MES63" s="10"/>
      <c r="MET63" s="10"/>
      <c r="MEU63" s="10"/>
      <c r="MEV63" s="10"/>
      <c r="MEW63" s="10"/>
      <c r="MEX63" s="10"/>
      <c r="MEY63" s="10"/>
      <c r="MEZ63" s="10"/>
      <c r="MFA63" s="10"/>
      <c r="MFB63" s="10"/>
      <c r="MFC63" s="10"/>
      <c r="MFD63" s="10"/>
      <c r="MFE63" s="10"/>
      <c r="MFF63" s="10"/>
      <c r="MFG63" s="10"/>
      <c r="MFH63" s="10"/>
      <c r="MFI63" s="10"/>
      <c r="MFJ63" s="10"/>
      <c r="MFK63" s="10"/>
      <c r="MFL63" s="10"/>
      <c r="MFM63" s="10"/>
      <c r="MFN63" s="10"/>
      <c r="MFO63" s="10"/>
      <c r="MFP63" s="10"/>
      <c r="MFQ63" s="10"/>
      <c r="MFR63" s="10"/>
      <c r="MFS63" s="10"/>
      <c r="MFT63" s="10"/>
      <c r="MFU63" s="10"/>
      <c r="MFV63" s="10"/>
      <c r="MFW63" s="10"/>
      <c r="MFX63" s="10"/>
      <c r="MFY63" s="10"/>
      <c r="MFZ63" s="10"/>
      <c r="MGA63" s="10"/>
      <c r="MGB63" s="10"/>
      <c r="MGC63" s="10"/>
      <c r="MGD63" s="10"/>
      <c r="MGE63" s="10"/>
      <c r="MGF63" s="10"/>
      <c r="MGG63" s="10"/>
      <c r="MGH63" s="10"/>
      <c r="MGI63" s="10"/>
      <c r="MGJ63" s="10"/>
      <c r="MGK63" s="10"/>
      <c r="MGL63" s="10"/>
      <c r="MGM63" s="10"/>
      <c r="MGN63" s="10"/>
      <c r="MGO63" s="10"/>
      <c r="MGP63" s="10"/>
      <c r="MGQ63" s="10"/>
      <c r="MGR63" s="10"/>
      <c r="MGS63" s="10"/>
      <c r="MGT63" s="10"/>
      <c r="MGU63" s="10"/>
      <c r="MGV63" s="10"/>
      <c r="MGW63" s="10"/>
      <c r="MGX63" s="10"/>
      <c r="MGY63" s="10"/>
      <c r="MGZ63" s="10"/>
      <c r="MHA63" s="10"/>
      <c r="MHB63" s="10"/>
      <c r="MHC63" s="10"/>
      <c r="MHD63" s="10"/>
      <c r="MHE63" s="10"/>
      <c r="MHF63" s="10"/>
      <c r="MHG63" s="10"/>
      <c r="MHH63" s="10"/>
      <c r="MHI63" s="10"/>
      <c r="MHJ63" s="10"/>
      <c r="MHK63" s="10"/>
      <c r="MHL63" s="10"/>
      <c r="MHM63" s="10"/>
      <c r="MHN63" s="10"/>
      <c r="MHO63" s="10"/>
      <c r="MHP63" s="10"/>
      <c r="MHQ63" s="10"/>
      <c r="MHR63" s="10"/>
      <c r="MHS63" s="10"/>
      <c r="MHT63" s="10"/>
      <c r="MHU63" s="10"/>
      <c r="MHV63" s="10"/>
      <c r="MHW63" s="10"/>
      <c r="MHX63" s="10"/>
      <c r="MHY63" s="10"/>
      <c r="MHZ63" s="10"/>
      <c r="MIA63" s="10"/>
      <c r="MIB63" s="10"/>
      <c r="MIC63" s="10"/>
      <c r="MID63" s="10"/>
      <c r="MIE63" s="10"/>
      <c r="MIF63" s="10"/>
      <c r="MIG63" s="10"/>
      <c r="MIH63" s="10"/>
      <c r="MII63" s="10"/>
      <c r="MIJ63" s="10"/>
      <c r="MIK63" s="10"/>
      <c r="MIL63" s="10"/>
      <c r="MIM63" s="10"/>
      <c r="MIN63" s="10"/>
      <c r="MIO63" s="10"/>
      <c r="MIP63" s="10"/>
      <c r="MIQ63" s="10"/>
      <c r="MIR63" s="10"/>
      <c r="MIS63" s="10"/>
      <c r="MIT63" s="10"/>
      <c r="MIU63" s="10"/>
      <c r="MIV63" s="10"/>
      <c r="MIW63" s="10"/>
      <c r="MIX63" s="10"/>
      <c r="MIY63" s="10"/>
      <c r="MIZ63" s="10"/>
      <c r="MJA63" s="10"/>
      <c r="MJB63" s="10"/>
      <c r="MJC63" s="10"/>
      <c r="MJD63" s="10"/>
      <c r="MJE63" s="10"/>
      <c r="MJF63" s="10"/>
      <c r="MJG63" s="10"/>
      <c r="MJH63" s="10"/>
      <c r="MJI63" s="10"/>
      <c r="MJJ63" s="10"/>
      <c r="MJK63" s="10"/>
      <c r="MJL63" s="10"/>
      <c r="MJM63" s="10"/>
      <c r="MJN63" s="10"/>
      <c r="MJO63" s="10"/>
      <c r="MJP63" s="10"/>
      <c r="MJQ63" s="10"/>
      <c r="MJR63" s="10"/>
      <c r="MJS63" s="10"/>
      <c r="MJT63" s="10"/>
      <c r="MJU63" s="10"/>
      <c r="MJV63" s="10"/>
      <c r="MJW63" s="10"/>
      <c r="MJX63" s="10"/>
      <c r="MJY63" s="10"/>
      <c r="MJZ63" s="10"/>
      <c r="MKA63" s="10"/>
      <c r="MKB63" s="10"/>
      <c r="MKC63" s="10"/>
      <c r="MKD63" s="10"/>
      <c r="MKE63" s="10"/>
      <c r="MKF63" s="10"/>
      <c r="MKG63" s="10"/>
      <c r="MKH63" s="10"/>
      <c r="MKI63" s="10"/>
      <c r="MKJ63" s="10"/>
      <c r="MKK63" s="10"/>
      <c r="MKL63" s="10"/>
      <c r="MKM63" s="10"/>
      <c r="MKN63" s="10"/>
      <c r="MKO63" s="10"/>
      <c r="MKP63" s="10"/>
      <c r="MKQ63" s="10"/>
      <c r="MKR63" s="10"/>
      <c r="MKS63" s="10"/>
      <c r="MKT63" s="10"/>
      <c r="MKU63" s="10"/>
      <c r="MKV63" s="10"/>
      <c r="MKW63" s="10"/>
      <c r="MKX63" s="10"/>
      <c r="MKY63" s="10"/>
      <c r="MKZ63" s="10"/>
      <c r="MLA63" s="10"/>
      <c r="MLB63" s="10"/>
      <c r="MLC63" s="10"/>
      <c r="MLD63" s="10"/>
      <c r="MLE63" s="10"/>
      <c r="MLF63" s="10"/>
      <c r="MLG63" s="10"/>
      <c r="MLH63" s="10"/>
      <c r="MLI63" s="10"/>
      <c r="MLJ63" s="10"/>
      <c r="MLK63" s="10"/>
      <c r="MLL63" s="10"/>
      <c r="MLM63" s="10"/>
      <c r="MLN63" s="10"/>
      <c r="MLO63" s="10"/>
      <c r="MLP63" s="10"/>
      <c r="MLQ63" s="10"/>
      <c r="MLR63" s="10"/>
      <c r="MLS63" s="10"/>
      <c r="MLT63" s="10"/>
      <c r="MLU63" s="10"/>
      <c r="MLV63" s="10"/>
      <c r="MLW63" s="10"/>
      <c r="MLX63" s="10"/>
      <c r="MLY63" s="10"/>
      <c r="MLZ63" s="10"/>
      <c r="MMA63" s="10"/>
      <c r="MMB63" s="10"/>
      <c r="MMC63" s="10"/>
      <c r="MMD63" s="10"/>
      <c r="MME63" s="10"/>
      <c r="MMF63" s="10"/>
      <c r="MMG63" s="10"/>
      <c r="MMH63" s="10"/>
      <c r="MMI63" s="10"/>
      <c r="MMJ63" s="10"/>
      <c r="MMK63" s="10"/>
      <c r="MML63" s="10"/>
      <c r="MMM63" s="10"/>
      <c r="MMN63" s="10"/>
      <c r="MMO63" s="10"/>
      <c r="MMP63" s="10"/>
      <c r="MMQ63" s="10"/>
      <c r="MMR63" s="10"/>
      <c r="MMS63" s="10"/>
      <c r="MMT63" s="10"/>
      <c r="MMU63" s="10"/>
      <c r="MMV63" s="10"/>
      <c r="MMW63" s="10"/>
      <c r="MMX63" s="10"/>
      <c r="MMY63" s="10"/>
      <c r="MMZ63" s="10"/>
      <c r="MNA63" s="10"/>
      <c r="MNB63" s="10"/>
      <c r="MNC63" s="10"/>
      <c r="MND63" s="10"/>
      <c r="MNE63" s="10"/>
      <c r="MNF63" s="10"/>
      <c r="MNG63" s="10"/>
      <c r="MNH63" s="10"/>
      <c r="MNI63" s="10"/>
      <c r="MNJ63" s="10"/>
      <c r="MNK63" s="10"/>
      <c r="MNL63" s="10"/>
      <c r="MNM63" s="10"/>
      <c r="MNN63" s="10"/>
      <c r="MNO63" s="10"/>
      <c r="MNP63" s="10"/>
      <c r="MNQ63" s="10"/>
      <c r="MNR63" s="10"/>
      <c r="MNS63" s="10"/>
      <c r="MNT63" s="10"/>
      <c r="MNU63" s="10"/>
      <c r="MNV63" s="10"/>
      <c r="MNW63" s="10"/>
      <c r="MNX63" s="10"/>
      <c r="MNY63" s="10"/>
      <c r="MNZ63" s="10"/>
      <c r="MOA63" s="10"/>
      <c r="MOB63" s="10"/>
      <c r="MOC63" s="10"/>
      <c r="MOD63" s="10"/>
      <c r="MOE63" s="10"/>
      <c r="MOF63" s="10"/>
      <c r="MOG63" s="10"/>
      <c r="MOH63" s="10"/>
      <c r="MOI63" s="10"/>
      <c r="MOJ63" s="10"/>
      <c r="MOK63" s="10"/>
      <c r="MOL63" s="10"/>
      <c r="MOM63" s="10"/>
      <c r="MON63" s="10"/>
      <c r="MOO63" s="10"/>
      <c r="MOP63" s="10"/>
      <c r="MOQ63" s="10"/>
      <c r="MOR63" s="10"/>
      <c r="MOS63" s="10"/>
      <c r="MOT63" s="10"/>
      <c r="MOU63" s="10"/>
      <c r="MOV63" s="10"/>
      <c r="MOW63" s="10"/>
      <c r="MOX63" s="10"/>
      <c r="MOY63" s="10"/>
      <c r="MOZ63" s="10"/>
      <c r="MPA63" s="10"/>
      <c r="MPB63" s="10"/>
      <c r="MPC63" s="10"/>
      <c r="MPD63" s="10"/>
      <c r="MPE63" s="10"/>
      <c r="MPF63" s="10"/>
      <c r="MPG63" s="10"/>
      <c r="MPH63" s="10"/>
      <c r="MPI63" s="10"/>
      <c r="MPJ63" s="10"/>
      <c r="MPK63" s="10"/>
      <c r="MPL63" s="10"/>
      <c r="MPM63" s="10"/>
      <c r="MPN63" s="10"/>
      <c r="MPO63" s="10"/>
      <c r="MPP63" s="10"/>
      <c r="MPQ63" s="10"/>
      <c r="MPR63" s="10"/>
      <c r="MPS63" s="10"/>
      <c r="MPT63" s="10"/>
      <c r="MPU63" s="10"/>
      <c r="MPV63" s="10"/>
      <c r="MPW63" s="10"/>
      <c r="MPX63" s="10"/>
      <c r="MPY63" s="10"/>
      <c r="MPZ63" s="10"/>
      <c r="MQA63" s="10"/>
      <c r="MQB63" s="10"/>
      <c r="MQC63" s="10"/>
      <c r="MQD63" s="10"/>
      <c r="MQE63" s="10"/>
      <c r="MQF63" s="10"/>
      <c r="MQG63" s="10"/>
      <c r="MQH63" s="10"/>
      <c r="MQI63" s="10"/>
      <c r="MQJ63" s="10"/>
      <c r="MQK63" s="10"/>
      <c r="MQL63" s="10"/>
      <c r="MQM63" s="10"/>
      <c r="MQN63" s="10"/>
      <c r="MQO63" s="10"/>
      <c r="MQP63" s="10"/>
      <c r="MQQ63" s="10"/>
      <c r="MQR63" s="10"/>
      <c r="MQS63" s="10"/>
      <c r="MQT63" s="10"/>
      <c r="MQU63" s="10"/>
      <c r="MQV63" s="10"/>
      <c r="MQW63" s="10"/>
      <c r="MQX63" s="10"/>
      <c r="MQY63" s="10"/>
      <c r="MQZ63" s="10"/>
      <c r="MRA63" s="10"/>
      <c r="MRB63" s="10"/>
      <c r="MRC63" s="10"/>
      <c r="MRD63" s="10"/>
      <c r="MRE63" s="10"/>
      <c r="MRF63" s="10"/>
      <c r="MRG63" s="10"/>
      <c r="MRH63" s="10"/>
      <c r="MRI63" s="10"/>
      <c r="MRJ63" s="10"/>
      <c r="MRK63" s="10"/>
      <c r="MRL63" s="10"/>
      <c r="MRM63" s="10"/>
      <c r="MRN63" s="10"/>
      <c r="MRO63" s="10"/>
      <c r="MRP63" s="10"/>
      <c r="MRQ63" s="10"/>
      <c r="MRR63" s="10"/>
      <c r="MRS63" s="10"/>
      <c r="MRT63" s="10"/>
      <c r="MRU63" s="10"/>
      <c r="MRV63" s="10"/>
      <c r="MRW63" s="10"/>
      <c r="MRX63" s="10"/>
      <c r="MRY63" s="10"/>
      <c r="MRZ63" s="10"/>
      <c r="MSA63" s="10"/>
      <c r="MSB63" s="10"/>
      <c r="MSC63" s="10"/>
      <c r="MSD63" s="10"/>
      <c r="MSE63" s="10"/>
      <c r="MSF63" s="10"/>
      <c r="MSG63" s="10"/>
      <c r="MSH63" s="10"/>
      <c r="MSI63" s="10"/>
      <c r="MSJ63" s="10"/>
      <c r="MSK63" s="10"/>
      <c r="MSL63" s="10"/>
      <c r="MSM63" s="10"/>
      <c r="MSN63" s="10"/>
      <c r="MSO63" s="10"/>
      <c r="MSP63" s="10"/>
      <c r="MSQ63" s="10"/>
      <c r="MSR63" s="10"/>
      <c r="MSS63" s="10"/>
      <c r="MST63" s="10"/>
      <c r="MSU63" s="10"/>
      <c r="MSV63" s="10"/>
      <c r="MSW63" s="10"/>
      <c r="MSX63" s="10"/>
      <c r="MSY63" s="10"/>
      <c r="MSZ63" s="10"/>
      <c r="MTA63" s="10"/>
      <c r="MTB63" s="10"/>
      <c r="MTC63" s="10"/>
      <c r="MTD63" s="10"/>
      <c r="MTE63" s="10"/>
      <c r="MTF63" s="10"/>
      <c r="MTG63" s="10"/>
      <c r="MTH63" s="10"/>
      <c r="MTI63" s="10"/>
      <c r="MTJ63" s="10"/>
      <c r="MTK63" s="10"/>
      <c r="MTL63" s="10"/>
      <c r="MTM63" s="10"/>
      <c r="MTN63" s="10"/>
      <c r="MTO63" s="10"/>
      <c r="MTP63" s="10"/>
      <c r="MTQ63" s="10"/>
      <c r="MTR63" s="10"/>
      <c r="MTS63" s="10"/>
      <c r="MTT63" s="10"/>
      <c r="MTU63" s="10"/>
      <c r="MTV63" s="10"/>
      <c r="MTW63" s="10"/>
      <c r="MTX63" s="10"/>
      <c r="MTY63" s="10"/>
      <c r="MTZ63" s="10"/>
      <c r="MUA63" s="10"/>
      <c r="MUB63" s="10"/>
      <c r="MUC63" s="10"/>
      <c r="MUD63" s="10"/>
      <c r="MUE63" s="10"/>
      <c r="MUF63" s="10"/>
      <c r="MUG63" s="10"/>
      <c r="MUH63" s="10"/>
      <c r="MUI63" s="10"/>
      <c r="MUJ63" s="10"/>
      <c r="MUK63" s="10"/>
      <c r="MUL63" s="10"/>
      <c r="MUM63" s="10"/>
      <c r="MUN63" s="10"/>
      <c r="MUO63" s="10"/>
      <c r="MUP63" s="10"/>
      <c r="MUQ63" s="10"/>
      <c r="MUR63" s="10"/>
      <c r="MUS63" s="10"/>
      <c r="MUT63" s="10"/>
      <c r="MUU63" s="10"/>
      <c r="MUV63" s="10"/>
      <c r="MUW63" s="10"/>
      <c r="MUX63" s="10"/>
      <c r="MUY63" s="10"/>
      <c r="MUZ63" s="10"/>
      <c r="MVA63" s="10"/>
      <c r="MVB63" s="10"/>
      <c r="MVC63" s="10"/>
      <c r="MVD63" s="10"/>
      <c r="MVE63" s="10"/>
      <c r="MVF63" s="10"/>
      <c r="MVG63" s="10"/>
      <c r="MVH63" s="10"/>
      <c r="MVI63" s="10"/>
      <c r="MVJ63" s="10"/>
      <c r="MVK63" s="10"/>
      <c r="MVL63" s="10"/>
      <c r="MVM63" s="10"/>
      <c r="MVN63" s="10"/>
      <c r="MVO63" s="10"/>
      <c r="MVP63" s="10"/>
      <c r="MVQ63" s="10"/>
      <c r="MVR63" s="10"/>
      <c r="MVS63" s="10"/>
      <c r="MVT63" s="10"/>
      <c r="MVU63" s="10"/>
      <c r="MVV63" s="10"/>
      <c r="MVW63" s="10"/>
      <c r="MVX63" s="10"/>
      <c r="MVY63" s="10"/>
      <c r="MVZ63" s="10"/>
      <c r="MWA63" s="10"/>
      <c r="MWB63" s="10"/>
      <c r="MWC63" s="10"/>
      <c r="MWD63" s="10"/>
      <c r="MWE63" s="10"/>
      <c r="MWF63" s="10"/>
      <c r="MWG63" s="10"/>
      <c r="MWH63" s="10"/>
      <c r="MWI63" s="10"/>
      <c r="MWJ63" s="10"/>
      <c r="MWK63" s="10"/>
      <c r="MWL63" s="10"/>
      <c r="MWM63" s="10"/>
      <c r="MWN63" s="10"/>
      <c r="MWO63" s="10"/>
      <c r="MWP63" s="10"/>
      <c r="MWQ63" s="10"/>
      <c r="MWR63" s="10"/>
      <c r="MWS63" s="10"/>
      <c r="MWT63" s="10"/>
      <c r="MWU63" s="10"/>
      <c r="MWV63" s="10"/>
      <c r="MWW63" s="10"/>
      <c r="MWX63" s="10"/>
      <c r="MWY63" s="10"/>
      <c r="MWZ63" s="10"/>
      <c r="MXA63" s="10"/>
      <c r="MXB63" s="10"/>
      <c r="MXC63" s="10"/>
      <c r="MXD63" s="10"/>
      <c r="MXE63" s="10"/>
      <c r="MXF63" s="10"/>
      <c r="MXG63" s="10"/>
      <c r="MXH63" s="10"/>
      <c r="MXI63" s="10"/>
      <c r="MXJ63" s="10"/>
      <c r="MXK63" s="10"/>
      <c r="MXL63" s="10"/>
      <c r="MXM63" s="10"/>
      <c r="MXN63" s="10"/>
      <c r="MXO63" s="10"/>
      <c r="MXP63" s="10"/>
      <c r="MXQ63" s="10"/>
      <c r="MXR63" s="10"/>
      <c r="MXS63" s="10"/>
      <c r="MXT63" s="10"/>
      <c r="MXU63" s="10"/>
      <c r="MXV63" s="10"/>
      <c r="MXW63" s="10"/>
      <c r="MXX63" s="10"/>
      <c r="MXY63" s="10"/>
      <c r="MXZ63" s="10"/>
      <c r="MYA63" s="10"/>
      <c r="MYB63" s="10"/>
      <c r="MYC63" s="10"/>
      <c r="MYD63" s="10"/>
      <c r="MYE63" s="10"/>
      <c r="MYF63" s="10"/>
      <c r="MYG63" s="10"/>
      <c r="MYH63" s="10"/>
      <c r="MYI63" s="10"/>
      <c r="MYJ63" s="10"/>
      <c r="MYK63" s="10"/>
      <c r="MYL63" s="10"/>
      <c r="MYM63" s="10"/>
      <c r="MYN63" s="10"/>
      <c r="MYO63" s="10"/>
      <c r="MYP63" s="10"/>
      <c r="MYQ63" s="10"/>
      <c r="MYR63" s="10"/>
      <c r="MYS63" s="10"/>
      <c r="MYT63" s="10"/>
      <c r="MYU63" s="10"/>
      <c r="MYV63" s="10"/>
      <c r="MYW63" s="10"/>
      <c r="MYX63" s="10"/>
      <c r="MYY63" s="10"/>
      <c r="MYZ63" s="10"/>
      <c r="MZA63" s="10"/>
      <c r="MZB63" s="10"/>
      <c r="MZC63" s="10"/>
      <c r="MZD63" s="10"/>
      <c r="MZE63" s="10"/>
      <c r="MZF63" s="10"/>
      <c r="MZG63" s="10"/>
      <c r="MZH63" s="10"/>
      <c r="MZI63" s="10"/>
      <c r="MZJ63" s="10"/>
      <c r="MZK63" s="10"/>
      <c r="MZL63" s="10"/>
      <c r="MZM63" s="10"/>
      <c r="MZN63" s="10"/>
      <c r="MZO63" s="10"/>
      <c r="MZP63" s="10"/>
      <c r="MZQ63" s="10"/>
      <c r="MZR63" s="10"/>
      <c r="MZS63" s="10"/>
      <c r="MZT63" s="10"/>
      <c r="MZU63" s="10"/>
      <c r="MZV63" s="10"/>
      <c r="MZW63" s="10"/>
      <c r="MZX63" s="10"/>
      <c r="MZY63" s="10"/>
      <c r="MZZ63" s="10"/>
      <c r="NAA63" s="10"/>
      <c r="NAB63" s="10"/>
      <c r="NAC63" s="10"/>
      <c r="NAD63" s="10"/>
      <c r="NAE63" s="10"/>
      <c r="NAF63" s="10"/>
      <c r="NAG63" s="10"/>
      <c r="NAH63" s="10"/>
      <c r="NAI63" s="10"/>
      <c r="NAJ63" s="10"/>
      <c r="NAK63" s="10"/>
      <c r="NAL63" s="10"/>
      <c r="NAM63" s="10"/>
      <c r="NAN63" s="10"/>
      <c r="NAO63" s="10"/>
      <c r="NAP63" s="10"/>
      <c r="NAQ63" s="10"/>
      <c r="NAR63" s="10"/>
      <c r="NAS63" s="10"/>
      <c r="NAT63" s="10"/>
      <c r="NAU63" s="10"/>
      <c r="NAV63" s="10"/>
      <c r="NAW63" s="10"/>
      <c r="NAX63" s="10"/>
      <c r="NAY63" s="10"/>
      <c r="NAZ63" s="10"/>
      <c r="NBA63" s="10"/>
      <c r="NBB63" s="10"/>
      <c r="NBC63" s="10"/>
      <c r="NBD63" s="10"/>
      <c r="NBE63" s="10"/>
      <c r="NBF63" s="10"/>
      <c r="NBG63" s="10"/>
      <c r="NBH63" s="10"/>
      <c r="NBI63" s="10"/>
      <c r="NBJ63" s="10"/>
      <c r="NBK63" s="10"/>
      <c r="NBL63" s="10"/>
      <c r="NBM63" s="10"/>
      <c r="NBN63" s="10"/>
      <c r="NBO63" s="10"/>
      <c r="NBP63" s="10"/>
      <c r="NBQ63" s="10"/>
      <c r="NBR63" s="10"/>
      <c r="NBS63" s="10"/>
      <c r="NBT63" s="10"/>
      <c r="NBU63" s="10"/>
      <c r="NBV63" s="10"/>
      <c r="NBW63" s="10"/>
      <c r="NBX63" s="10"/>
      <c r="NBY63" s="10"/>
      <c r="NBZ63" s="10"/>
      <c r="NCA63" s="10"/>
      <c r="NCB63" s="10"/>
      <c r="NCC63" s="10"/>
      <c r="NCD63" s="10"/>
      <c r="NCE63" s="10"/>
      <c r="NCF63" s="10"/>
      <c r="NCG63" s="10"/>
      <c r="NCH63" s="10"/>
      <c r="NCI63" s="10"/>
      <c r="NCJ63" s="10"/>
      <c r="NCK63" s="10"/>
      <c r="NCL63" s="10"/>
      <c r="NCM63" s="10"/>
      <c r="NCN63" s="10"/>
      <c r="NCO63" s="10"/>
      <c r="NCP63" s="10"/>
      <c r="NCQ63" s="10"/>
      <c r="NCR63" s="10"/>
      <c r="NCS63" s="10"/>
      <c r="NCT63" s="10"/>
      <c r="NCU63" s="10"/>
      <c r="NCV63" s="10"/>
      <c r="NCW63" s="10"/>
      <c r="NCX63" s="10"/>
      <c r="NCY63" s="10"/>
      <c r="NCZ63" s="10"/>
      <c r="NDA63" s="10"/>
      <c r="NDB63" s="10"/>
      <c r="NDC63" s="10"/>
      <c r="NDD63" s="10"/>
      <c r="NDE63" s="10"/>
      <c r="NDF63" s="10"/>
      <c r="NDG63" s="10"/>
      <c r="NDH63" s="10"/>
      <c r="NDI63" s="10"/>
      <c r="NDJ63" s="10"/>
      <c r="NDK63" s="10"/>
      <c r="NDL63" s="10"/>
      <c r="NDM63" s="10"/>
      <c r="NDN63" s="10"/>
      <c r="NDO63" s="10"/>
      <c r="NDP63" s="10"/>
      <c r="NDQ63" s="10"/>
      <c r="NDR63" s="10"/>
      <c r="NDS63" s="10"/>
      <c r="NDT63" s="10"/>
      <c r="NDU63" s="10"/>
      <c r="NDV63" s="10"/>
      <c r="NDW63" s="10"/>
      <c r="NDX63" s="10"/>
      <c r="NDY63" s="10"/>
      <c r="NDZ63" s="10"/>
      <c r="NEA63" s="10"/>
      <c r="NEB63" s="10"/>
      <c r="NEC63" s="10"/>
      <c r="NED63" s="10"/>
      <c r="NEE63" s="10"/>
      <c r="NEF63" s="10"/>
      <c r="NEG63" s="10"/>
      <c r="NEH63" s="10"/>
      <c r="NEI63" s="10"/>
      <c r="NEJ63" s="10"/>
      <c r="NEK63" s="10"/>
      <c r="NEL63" s="10"/>
      <c r="NEM63" s="10"/>
      <c r="NEN63" s="10"/>
      <c r="NEO63" s="10"/>
      <c r="NEP63" s="10"/>
      <c r="NEQ63" s="10"/>
      <c r="NER63" s="10"/>
      <c r="NES63" s="10"/>
      <c r="NET63" s="10"/>
      <c r="NEU63" s="10"/>
      <c r="NEV63" s="10"/>
      <c r="NEW63" s="10"/>
      <c r="NEX63" s="10"/>
      <c r="NEY63" s="10"/>
      <c r="NEZ63" s="10"/>
      <c r="NFA63" s="10"/>
      <c r="NFB63" s="10"/>
      <c r="NFC63" s="10"/>
      <c r="NFD63" s="10"/>
      <c r="NFE63" s="10"/>
      <c r="NFF63" s="10"/>
      <c r="NFG63" s="10"/>
      <c r="NFH63" s="10"/>
      <c r="NFI63" s="10"/>
      <c r="NFJ63" s="10"/>
      <c r="NFK63" s="10"/>
      <c r="NFL63" s="10"/>
      <c r="NFM63" s="10"/>
      <c r="NFN63" s="10"/>
      <c r="NFO63" s="10"/>
      <c r="NFP63" s="10"/>
      <c r="NFQ63" s="10"/>
      <c r="NFR63" s="10"/>
      <c r="NFS63" s="10"/>
      <c r="NFT63" s="10"/>
      <c r="NFU63" s="10"/>
      <c r="NFV63" s="10"/>
      <c r="NFW63" s="10"/>
      <c r="NFX63" s="10"/>
      <c r="NFY63" s="10"/>
      <c r="NFZ63" s="10"/>
      <c r="NGA63" s="10"/>
      <c r="NGB63" s="10"/>
      <c r="NGC63" s="10"/>
      <c r="NGD63" s="10"/>
      <c r="NGE63" s="10"/>
      <c r="NGF63" s="10"/>
      <c r="NGG63" s="10"/>
      <c r="NGH63" s="10"/>
      <c r="NGI63" s="10"/>
      <c r="NGJ63" s="10"/>
      <c r="NGK63" s="10"/>
      <c r="NGL63" s="10"/>
      <c r="NGM63" s="10"/>
      <c r="NGN63" s="10"/>
      <c r="NGO63" s="10"/>
      <c r="NGP63" s="10"/>
      <c r="NGQ63" s="10"/>
      <c r="NGR63" s="10"/>
      <c r="NGS63" s="10"/>
      <c r="NGT63" s="10"/>
      <c r="NGU63" s="10"/>
      <c r="NGV63" s="10"/>
      <c r="NGW63" s="10"/>
      <c r="NGX63" s="10"/>
      <c r="NGY63" s="10"/>
      <c r="NGZ63" s="10"/>
      <c r="NHA63" s="10"/>
      <c r="NHB63" s="10"/>
      <c r="NHC63" s="10"/>
      <c r="NHD63" s="10"/>
      <c r="NHE63" s="10"/>
      <c r="NHF63" s="10"/>
      <c r="NHG63" s="10"/>
      <c r="NHH63" s="10"/>
      <c r="NHI63" s="10"/>
      <c r="NHJ63" s="10"/>
      <c r="NHK63" s="10"/>
      <c r="NHL63" s="10"/>
      <c r="NHM63" s="10"/>
      <c r="NHN63" s="10"/>
      <c r="NHO63" s="10"/>
      <c r="NHP63" s="10"/>
      <c r="NHQ63" s="10"/>
      <c r="NHR63" s="10"/>
      <c r="NHS63" s="10"/>
      <c r="NHT63" s="10"/>
      <c r="NHU63" s="10"/>
      <c r="NHV63" s="10"/>
      <c r="NHW63" s="10"/>
      <c r="NHX63" s="10"/>
      <c r="NHY63" s="10"/>
      <c r="NHZ63" s="10"/>
      <c r="NIA63" s="10"/>
      <c r="NIB63" s="10"/>
      <c r="NIC63" s="10"/>
      <c r="NID63" s="10"/>
      <c r="NIE63" s="10"/>
      <c r="NIF63" s="10"/>
      <c r="NIG63" s="10"/>
      <c r="NIH63" s="10"/>
      <c r="NII63" s="10"/>
      <c r="NIJ63" s="10"/>
      <c r="NIK63" s="10"/>
      <c r="NIL63" s="10"/>
      <c r="NIM63" s="10"/>
      <c r="NIN63" s="10"/>
      <c r="NIO63" s="10"/>
      <c r="NIP63" s="10"/>
      <c r="NIQ63" s="10"/>
      <c r="NIR63" s="10"/>
      <c r="NIS63" s="10"/>
      <c r="NIT63" s="10"/>
      <c r="NIU63" s="10"/>
      <c r="NIV63" s="10"/>
      <c r="NIW63" s="10"/>
      <c r="NIX63" s="10"/>
      <c r="NIY63" s="10"/>
      <c r="NIZ63" s="10"/>
      <c r="NJA63" s="10"/>
      <c r="NJB63" s="10"/>
      <c r="NJC63" s="10"/>
      <c r="NJD63" s="10"/>
      <c r="NJE63" s="10"/>
      <c r="NJF63" s="10"/>
      <c r="NJG63" s="10"/>
      <c r="NJH63" s="10"/>
      <c r="NJI63" s="10"/>
      <c r="NJJ63" s="10"/>
      <c r="NJK63" s="10"/>
      <c r="NJL63" s="10"/>
      <c r="NJM63" s="10"/>
      <c r="NJN63" s="10"/>
      <c r="NJO63" s="10"/>
      <c r="NJP63" s="10"/>
      <c r="NJQ63" s="10"/>
      <c r="NJR63" s="10"/>
      <c r="NJS63" s="10"/>
      <c r="NJT63" s="10"/>
      <c r="NJU63" s="10"/>
      <c r="NJV63" s="10"/>
      <c r="NJW63" s="10"/>
      <c r="NJX63" s="10"/>
      <c r="NJY63" s="10"/>
      <c r="NJZ63" s="10"/>
      <c r="NKA63" s="10"/>
      <c r="NKB63" s="10"/>
      <c r="NKC63" s="10"/>
      <c r="NKD63" s="10"/>
      <c r="NKE63" s="10"/>
      <c r="NKF63" s="10"/>
      <c r="NKG63" s="10"/>
      <c r="NKH63" s="10"/>
      <c r="NKI63" s="10"/>
      <c r="NKJ63" s="10"/>
      <c r="NKK63" s="10"/>
      <c r="NKL63" s="10"/>
      <c r="NKM63" s="10"/>
      <c r="NKN63" s="10"/>
      <c r="NKO63" s="10"/>
      <c r="NKP63" s="10"/>
      <c r="NKQ63" s="10"/>
      <c r="NKR63" s="10"/>
      <c r="NKS63" s="10"/>
      <c r="NKT63" s="10"/>
      <c r="NKU63" s="10"/>
      <c r="NKV63" s="10"/>
      <c r="NKW63" s="10"/>
      <c r="NKX63" s="10"/>
      <c r="NKY63" s="10"/>
      <c r="NKZ63" s="10"/>
      <c r="NLA63" s="10"/>
      <c r="NLB63" s="10"/>
      <c r="NLC63" s="10"/>
      <c r="NLD63" s="10"/>
      <c r="NLE63" s="10"/>
      <c r="NLF63" s="10"/>
      <c r="NLG63" s="10"/>
      <c r="NLH63" s="10"/>
      <c r="NLI63" s="10"/>
      <c r="NLJ63" s="10"/>
      <c r="NLK63" s="10"/>
      <c r="NLL63" s="10"/>
      <c r="NLM63" s="10"/>
      <c r="NLN63" s="10"/>
      <c r="NLO63" s="10"/>
      <c r="NLP63" s="10"/>
      <c r="NLQ63" s="10"/>
      <c r="NLR63" s="10"/>
      <c r="NLS63" s="10"/>
      <c r="NLT63" s="10"/>
      <c r="NLU63" s="10"/>
      <c r="NLV63" s="10"/>
      <c r="NLW63" s="10"/>
      <c r="NLX63" s="10"/>
      <c r="NLY63" s="10"/>
      <c r="NLZ63" s="10"/>
      <c r="NMA63" s="10"/>
      <c r="NMB63" s="10"/>
      <c r="NMC63" s="10"/>
      <c r="NMD63" s="10"/>
      <c r="NME63" s="10"/>
      <c r="NMF63" s="10"/>
      <c r="NMG63" s="10"/>
      <c r="NMH63" s="10"/>
      <c r="NMI63" s="10"/>
      <c r="NMJ63" s="10"/>
      <c r="NMK63" s="10"/>
      <c r="NML63" s="10"/>
      <c r="NMM63" s="10"/>
      <c r="NMN63" s="10"/>
      <c r="NMO63" s="10"/>
      <c r="NMP63" s="10"/>
      <c r="NMQ63" s="10"/>
      <c r="NMR63" s="10"/>
      <c r="NMS63" s="10"/>
      <c r="NMT63" s="10"/>
      <c r="NMU63" s="10"/>
      <c r="NMV63" s="10"/>
      <c r="NMW63" s="10"/>
      <c r="NMX63" s="10"/>
      <c r="NMY63" s="10"/>
      <c r="NMZ63" s="10"/>
      <c r="NNA63" s="10"/>
      <c r="NNB63" s="10"/>
      <c r="NNC63" s="10"/>
      <c r="NND63" s="10"/>
      <c r="NNE63" s="10"/>
      <c r="NNF63" s="10"/>
      <c r="NNG63" s="10"/>
      <c r="NNH63" s="10"/>
      <c r="NNI63" s="10"/>
      <c r="NNJ63" s="10"/>
      <c r="NNK63" s="10"/>
      <c r="NNL63" s="10"/>
      <c r="NNM63" s="10"/>
      <c r="NNN63" s="10"/>
      <c r="NNO63" s="10"/>
      <c r="NNP63" s="10"/>
      <c r="NNQ63" s="10"/>
      <c r="NNR63" s="10"/>
      <c r="NNS63" s="10"/>
      <c r="NNT63" s="10"/>
      <c r="NNU63" s="10"/>
      <c r="NNV63" s="10"/>
      <c r="NNW63" s="10"/>
      <c r="NNX63" s="10"/>
      <c r="NNY63" s="10"/>
      <c r="NNZ63" s="10"/>
      <c r="NOA63" s="10"/>
      <c r="NOB63" s="10"/>
      <c r="NOC63" s="10"/>
      <c r="NOD63" s="10"/>
      <c r="NOE63" s="10"/>
      <c r="NOF63" s="10"/>
      <c r="NOG63" s="10"/>
      <c r="NOH63" s="10"/>
      <c r="NOI63" s="10"/>
      <c r="NOJ63" s="10"/>
      <c r="NOK63" s="10"/>
      <c r="NOL63" s="10"/>
      <c r="NOM63" s="10"/>
      <c r="NON63" s="10"/>
      <c r="NOO63" s="10"/>
      <c r="NOP63" s="10"/>
      <c r="NOQ63" s="10"/>
      <c r="NOR63" s="10"/>
      <c r="NOS63" s="10"/>
      <c r="NOT63" s="10"/>
      <c r="NOU63" s="10"/>
      <c r="NOV63" s="10"/>
      <c r="NOW63" s="10"/>
      <c r="NOX63" s="10"/>
      <c r="NOY63" s="10"/>
      <c r="NOZ63" s="10"/>
      <c r="NPA63" s="10"/>
      <c r="NPB63" s="10"/>
      <c r="NPC63" s="10"/>
      <c r="NPD63" s="10"/>
      <c r="NPE63" s="10"/>
      <c r="NPF63" s="10"/>
      <c r="NPG63" s="10"/>
      <c r="NPH63" s="10"/>
      <c r="NPI63" s="10"/>
      <c r="NPJ63" s="10"/>
      <c r="NPK63" s="10"/>
      <c r="NPL63" s="10"/>
      <c r="NPM63" s="10"/>
      <c r="NPN63" s="10"/>
      <c r="NPO63" s="10"/>
      <c r="NPP63" s="10"/>
      <c r="NPQ63" s="10"/>
      <c r="NPR63" s="10"/>
      <c r="NPS63" s="10"/>
      <c r="NPT63" s="10"/>
      <c r="NPU63" s="10"/>
      <c r="NPV63" s="10"/>
      <c r="NPW63" s="10"/>
      <c r="NPX63" s="10"/>
      <c r="NPY63" s="10"/>
      <c r="NPZ63" s="10"/>
      <c r="NQA63" s="10"/>
      <c r="NQB63" s="10"/>
      <c r="NQC63" s="10"/>
      <c r="NQD63" s="10"/>
      <c r="NQE63" s="10"/>
      <c r="NQF63" s="10"/>
      <c r="NQG63" s="10"/>
      <c r="NQH63" s="10"/>
      <c r="NQI63" s="10"/>
      <c r="NQJ63" s="10"/>
      <c r="NQK63" s="10"/>
      <c r="NQL63" s="10"/>
      <c r="NQM63" s="10"/>
      <c r="NQN63" s="10"/>
      <c r="NQO63" s="10"/>
      <c r="NQP63" s="10"/>
      <c r="NQQ63" s="10"/>
      <c r="NQR63" s="10"/>
      <c r="NQS63" s="10"/>
      <c r="NQT63" s="10"/>
      <c r="NQU63" s="10"/>
      <c r="NQV63" s="10"/>
      <c r="NQW63" s="10"/>
      <c r="NQX63" s="10"/>
      <c r="NQY63" s="10"/>
      <c r="NQZ63" s="10"/>
      <c r="NRA63" s="10"/>
      <c r="NRB63" s="10"/>
      <c r="NRC63" s="10"/>
      <c r="NRD63" s="10"/>
      <c r="NRE63" s="10"/>
      <c r="NRF63" s="10"/>
      <c r="NRG63" s="10"/>
      <c r="NRH63" s="10"/>
      <c r="NRI63" s="10"/>
      <c r="NRJ63" s="10"/>
      <c r="NRK63" s="10"/>
      <c r="NRL63" s="10"/>
      <c r="NRM63" s="10"/>
      <c r="NRN63" s="10"/>
      <c r="NRO63" s="10"/>
      <c r="NRP63" s="10"/>
      <c r="NRQ63" s="10"/>
      <c r="NRR63" s="10"/>
      <c r="NRS63" s="10"/>
      <c r="NRT63" s="10"/>
      <c r="NRU63" s="10"/>
      <c r="NRV63" s="10"/>
      <c r="NRW63" s="10"/>
      <c r="NRX63" s="10"/>
      <c r="NRY63" s="10"/>
      <c r="NRZ63" s="10"/>
      <c r="NSA63" s="10"/>
      <c r="NSB63" s="10"/>
      <c r="NSC63" s="10"/>
      <c r="NSD63" s="10"/>
      <c r="NSE63" s="10"/>
      <c r="NSF63" s="10"/>
      <c r="NSG63" s="10"/>
      <c r="NSH63" s="10"/>
      <c r="NSI63" s="10"/>
      <c r="NSJ63" s="10"/>
      <c r="NSK63" s="10"/>
      <c r="NSL63" s="10"/>
      <c r="NSM63" s="10"/>
      <c r="NSN63" s="10"/>
      <c r="NSO63" s="10"/>
      <c r="NSP63" s="10"/>
      <c r="NSQ63" s="10"/>
      <c r="NSR63" s="10"/>
      <c r="NSS63" s="10"/>
      <c r="NST63" s="10"/>
      <c r="NSU63" s="10"/>
      <c r="NSV63" s="10"/>
      <c r="NSW63" s="10"/>
      <c r="NSX63" s="10"/>
      <c r="NSY63" s="10"/>
      <c r="NSZ63" s="10"/>
      <c r="NTA63" s="10"/>
      <c r="NTB63" s="10"/>
      <c r="NTC63" s="10"/>
      <c r="NTD63" s="10"/>
      <c r="NTE63" s="10"/>
      <c r="NTF63" s="10"/>
      <c r="NTG63" s="10"/>
      <c r="NTH63" s="10"/>
      <c r="NTI63" s="10"/>
      <c r="NTJ63" s="10"/>
      <c r="NTK63" s="10"/>
      <c r="NTL63" s="10"/>
      <c r="NTM63" s="10"/>
      <c r="NTN63" s="10"/>
      <c r="NTO63" s="10"/>
      <c r="NTP63" s="10"/>
      <c r="NTQ63" s="10"/>
      <c r="NTR63" s="10"/>
      <c r="NTS63" s="10"/>
      <c r="NTT63" s="10"/>
      <c r="NTU63" s="10"/>
      <c r="NTV63" s="10"/>
      <c r="NTW63" s="10"/>
      <c r="NTX63" s="10"/>
      <c r="NTY63" s="10"/>
      <c r="NTZ63" s="10"/>
      <c r="NUA63" s="10"/>
      <c r="NUB63" s="10"/>
      <c r="NUC63" s="10"/>
      <c r="NUD63" s="10"/>
      <c r="NUE63" s="10"/>
      <c r="NUF63" s="10"/>
      <c r="NUG63" s="10"/>
      <c r="NUH63" s="10"/>
      <c r="NUI63" s="10"/>
      <c r="NUJ63" s="10"/>
      <c r="NUK63" s="10"/>
      <c r="NUL63" s="10"/>
      <c r="NUM63" s="10"/>
      <c r="NUN63" s="10"/>
      <c r="NUO63" s="10"/>
      <c r="NUP63" s="10"/>
      <c r="NUQ63" s="10"/>
      <c r="NUR63" s="10"/>
      <c r="NUS63" s="10"/>
      <c r="NUT63" s="10"/>
      <c r="NUU63" s="10"/>
      <c r="NUV63" s="10"/>
      <c r="NUW63" s="10"/>
      <c r="NUX63" s="10"/>
      <c r="NUY63" s="10"/>
      <c r="NUZ63" s="10"/>
      <c r="NVA63" s="10"/>
      <c r="NVB63" s="10"/>
      <c r="NVC63" s="10"/>
      <c r="NVD63" s="10"/>
      <c r="NVE63" s="10"/>
      <c r="NVF63" s="10"/>
      <c r="NVG63" s="10"/>
      <c r="NVH63" s="10"/>
      <c r="NVI63" s="10"/>
      <c r="NVJ63" s="10"/>
      <c r="NVK63" s="10"/>
      <c r="NVL63" s="10"/>
      <c r="NVM63" s="10"/>
      <c r="NVN63" s="10"/>
      <c r="NVO63" s="10"/>
      <c r="NVP63" s="10"/>
      <c r="NVQ63" s="10"/>
      <c r="NVR63" s="10"/>
      <c r="NVS63" s="10"/>
      <c r="NVT63" s="10"/>
      <c r="NVU63" s="10"/>
      <c r="NVV63" s="10"/>
      <c r="NVW63" s="10"/>
      <c r="NVX63" s="10"/>
      <c r="NVY63" s="10"/>
      <c r="NVZ63" s="10"/>
      <c r="NWA63" s="10"/>
      <c r="NWB63" s="10"/>
      <c r="NWC63" s="10"/>
      <c r="NWD63" s="10"/>
      <c r="NWE63" s="10"/>
      <c r="NWF63" s="10"/>
      <c r="NWG63" s="10"/>
      <c r="NWH63" s="10"/>
      <c r="NWI63" s="10"/>
      <c r="NWJ63" s="10"/>
      <c r="NWK63" s="10"/>
      <c r="NWL63" s="10"/>
      <c r="NWM63" s="10"/>
      <c r="NWN63" s="10"/>
      <c r="NWO63" s="10"/>
      <c r="NWP63" s="10"/>
      <c r="NWQ63" s="10"/>
      <c r="NWR63" s="10"/>
      <c r="NWS63" s="10"/>
      <c r="NWT63" s="10"/>
      <c r="NWU63" s="10"/>
      <c r="NWV63" s="10"/>
      <c r="NWW63" s="10"/>
      <c r="NWX63" s="10"/>
      <c r="NWY63" s="10"/>
      <c r="NWZ63" s="10"/>
      <c r="NXA63" s="10"/>
      <c r="NXB63" s="10"/>
      <c r="NXC63" s="10"/>
      <c r="NXD63" s="10"/>
      <c r="NXE63" s="10"/>
      <c r="NXF63" s="10"/>
      <c r="NXG63" s="10"/>
      <c r="NXH63" s="10"/>
      <c r="NXI63" s="10"/>
      <c r="NXJ63" s="10"/>
      <c r="NXK63" s="10"/>
      <c r="NXL63" s="10"/>
      <c r="NXM63" s="10"/>
      <c r="NXN63" s="10"/>
      <c r="NXO63" s="10"/>
      <c r="NXP63" s="10"/>
      <c r="NXQ63" s="10"/>
      <c r="NXR63" s="10"/>
      <c r="NXS63" s="10"/>
      <c r="NXT63" s="10"/>
      <c r="NXU63" s="10"/>
      <c r="NXV63" s="10"/>
      <c r="NXW63" s="10"/>
      <c r="NXX63" s="10"/>
      <c r="NXY63" s="10"/>
      <c r="NXZ63" s="10"/>
      <c r="NYA63" s="10"/>
      <c r="NYB63" s="10"/>
      <c r="NYC63" s="10"/>
      <c r="NYD63" s="10"/>
      <c r="NYE63" s="10"/>
      <c r="NYF63" s="10"/>
      <c r="NYG63" s="10"/>
      <c r="NYH63" s="10"/>
      <c r="NYI63" s="10"/>
      <c r="NYJ63" s="10"/>
      <c r="NYK63" s="10"/>
      <c r="NYL63" s="10"/>
      <c r="NYM63" s="10"/>
      <c r="NYN63" s="10"/>
      <c r="NYO63" s="10"/>
      <c r="NYP63" s="10"/>
      <c r="NYQ63" s="10"/>
      <c r="NYR63" s="10"/>
      <c r="NYS63" s="10"/>
      <c r="NYT63" s="10"/>
      <c r="NYU63" s="10"/>
      <c r="NYV63" s="10"/>
      <c r="NYW63" s="10"/>
      <c r="NYX63" s="10"/>
      <c r="NYY63" s="10"/>
      <c r="NYZ63" s="10"/>
      <c r="NZA63" s="10"/>
      <c r="NZB63" s="10"/>
      <c r="NZC63" s="10"/>
      <c r="NZD63" s="10"/>
      <c r="NZE63" s="10"/>
      <c r="NZF63" s="10"/>
      <c r="NZG63" s="10"/>
      <c r="NZH63" s="10"/>
      <c r="NZI63" s="10"/>
      <c r="NZJ63" s="10"/>
      <c r="NZK63" s="10"/>
      <c r="NZL63" s="10"/>
      <c r="NZM63" s="10"/>
      <c r="NZN63" s="10"/>
      <c r="NZO63" s="10"/>
      <c r="NZP63" s="10"/>
      <c r="NZQ63" s="10"/>
      <c r="NZR63" s="10"/>
      <c r="NZS63" s="10"/>
      <c r="NZT63" s="10"/>
      <c r="NZU63" s="10"/>
      <c r="NZV63" s="10"/>
      <c r="NZW63" s="10"/>
      <c r="NZX63" s="10"/>
      <c r="NZY63" s="10"/>
      <c r="NZZ63" s="10"/>
      <c r="OAA63" s="10"/>
      <c r="OAB63" s="10"/>
      <c r="OAC63" s="10"/>
      <c r="OAD63" s="10"/>
      <c r="OAE63" s="10"/>
      <c r="OAF63" s="10"/>
      <c r="OAG63" s="10"/>
      <c r="OAH63" s="10"/>
      <c r="OAI63" s="10"/>
      <c r="OAJ63" s="10"/>
      <c r="OAK63" s="10"/>
      <c r="OAL63" s="10"/>
      <c r="OAM63" s="10"/>
      <c r="OAN63" s="10"/>
      <c r="OAO63" s="10"/>
      <c r="OAP63" s="10"/>
      <c r="OAQ63" s="10"/>
      <c r="OAR63" s="10"/>
      <c r="OAS63" s="10"/>
      <c r="OAT63" s="10"/>
      <c r="OAU63" s="10"/>
      <c r="OAV63" s="10"/>
      <c r="OAW63" s="10"/>
      <c r="OAX63" s="10"/>
      <c r="OAY63" s="10"/>
      <c r="OAZ63" s="10"/>
      <c r="OBA63" s="10"/>
      <c r="OBB63" s="10"/>
      <c r="OBC63" s="10"/>
      <c r="OBD63" s="10"/>
      <c r="OBE63" s="10"/>
      <c r="OBF63" s="10"/>
      <c r="OBG63" s="10"/>
      <c r="OBH63" s="10"/>
      <c r="OBI63" s="10"/>
      <c r="OBJ63" s="10"/>
      <c r="OBK63" s="10"/>
      <c r="OBL63" s="10"/>
      <c r="OBM63" s="10"/>
      <c r="OBN63" s="10"/>
      <c r="OBO63" s="10"/>
      <c r="OBP63" s="10"/>
      <c r="OBQ63" s="10"/>
      <c r="OBR63" s="10"/>
      <c r="OBS63" s="10"/>
      <c r="OBT63" s="10"/>
      <c r="OBU63" s="10"/>
      <c r="OBV63" s="10"/>
      <c r="OBW63" s="10"/>
      <c r="OBX63" s="10"/>
      <c r="OBY63" s="10"/>
      <c r="OBZ63" s="10"/>
      <c r="OCA63" s="10"/>
      <c r="OCB63" s="10"/>
      <c r="OCC63" s="10"/>
      <c r="OCD63" s="10"/>
      <c r="OCE63" s="10"/>
      <c r="OCF63" s="10"/>
      <c r="OCG63" s="10"/>
      <c r="OCH63" s="10"/>
      <c r="OCI63" s="10"/>
      <c r="OCJ63" s="10"/>
      <c r="OCK63" s="10"/>
      <c r="OCL63" s="10"/>
      <c r="OCM63" s="10"/>
      <c r="OCN63" s="10"/>
      <c r="OCO63" s="10"/>
      <c r="OCP63" s="10"/>
      <c r="OCQ63" s="10"/>
      <c r="OCR63" s="10"/>
      <c r="OCS63" s="10"/>
      <c r="OCT63" s="10"/>
      <c r="OCU63" s="10"/>
      <c r="OCV63" s="10"/>
      <c r="OCW63" s="10"/>
      <c r="OCX63" s="10"/>
      <c r="OCY63" s="10"/>
      <c r="OCZ63" s="10"/>
      <c r="ODA63" s="10"/>
      <c r="ODB63" s="10"/>
      <c r="ODC63" s="10"/>
      <c r="ODD63" s="10"/>
      <c r="ODE63" s="10"/>
      <c r="ODF63" s="10"/>
      <c r="ODG63" s="10"/>
      <c r="ODH63" s="10"/>
      <c r="ODI63" s="10"/>
      <c r="ODJ63" s="10"/>
      <c r="ODK63" s="10"/>
      <c r="ODL63" s="10"/>
      <c r="ODM63" s="10"/>
      <c r="ODN63" s="10"/>
      <c r="ODO63" s="10"/>
      <c r="ODP63" s="10"/>
      <c r="ODQ63" s="10"/>
      <c r="ODR63" s="10"/>
      <c r="ODS63" s="10"/>
      <c r="ODT63" s="10"/>
      <c r="ODU63" s="10"/>
      <c r="ODV63" s="10"/>
      <c r="ODW63" s="10"/>
      <c r="ODX63" s="10"/>
      <c r="ODY63" s="10"/>
      <c r="ODZ63" s="10"/>
      <c r="OEA63" s="10"/>
      <c r="OEB63" s="10"/>
      <c r="OEC63" s="10"/>
      <c r="OED63" s="10"/>
      <c r="OEE63" s="10"/>
      <c r="OEF63" s="10"/>
      <c r="OEG63" s="10"/>
      <c r="OEH63" s="10"/>
      <c r="OEI63" s="10"/>
      <c r="OEJ63" s="10"/>
      <c r="OEK63" s="10"/>
      <c r="OEL63" s="10"/>
      <c r="OEM63" s="10"/>
      <c r="OEN63" s="10"/>
      <c r="OEO63" s="10"/>
      <c r="OEP63" s="10"/>
      <c r="OEQ63" s="10"/>
      <c r="OER63" s="10"/>
      <c r="OES63" s="10"/>
      <c r="OET63" s="10"/>
      <c r="OEU63" s="10"/>
      <c r="OEV63" s="10"/>
      <c r="OEW63" s="10"/>
      <c r="OEX63" s="10"/>
      <c r="OEY63" s="10"/>
      <c r="OEZ63" s="10"/>
      <c r="OFA63" s="10"/>
      <c r="OFB63" s="10"/>
      <c r="OFC63" s="10"/>
      <c r="OFD63" s="10"/>
      <c r="OFE63" s="10"/>
      <c r="OFF63" s="10"/>
      <c r="OFG63" s="10"/>
      <c r="OFH63" s="10"/>
      <c r="OFI63" s="10"/>
      <c r="OFJ63" s="10"/>
      <c r="OFK63" s="10"/>
      <c r="OFL63" s="10"/>
      <c r="OFM63" s="10"/>
      <c r="OFN63" s="10"/>
      <c r="OFO63" s="10"/>
      <c r="OFP63" s="10"/>
      <c r="OFQ63" s="10"/>
      <c r="OFR63" s="10"/>
      <c r="OFS63" s="10"/>
      <c r="OFT63" s="10"/>
      <c r="OFU63" s="10"/>
      <c r="OFV63" s="10"/>
      <c r="OFW63" s="10"/>
      <c r="OFX63" s="10"/>
      <c r="OFY63" s="10"/>
      <c r="OFZ63" s="10"/>
      <c r="OGA63" s="10"/>
      <c r="OGB63" s="10"/>
      <c r="OGC63" s="10"/>
      <c r="OGD63" s="10"/>
      <c r="OGE63" s="10"/>
      <c r="OGF63" s="10"/>
      <c r="OGG63" s="10"/>
      <c r="OGH63" s="10"/>
      <c r="OGI63" s="10"/>
      <c r="OGJ63" s="10"/>
      <c r="OGK63" s="10"/>
      <c r="OGL63" s="10"/>
      <c r="OGM63" s="10"/>
      <c r="OGN63" s="10"/>
      <c r="OGO63" s="10"/>
      <c r="OGP63" s="10"/>
      <c r="OGQ63" s="10"/>
      <c r="OGR63" s="10"/>
      <c r="OGS63" s="10"/>
      <c r="OGT63" s="10"/>
      <c r="OGU63" s="10"/>
      <c r="OGV63" s="10"/>
      <c r="OGW63" s="10"/>
      <c r="OGX63" s="10"/>
      <c r="OGY63" s="10"/>
      <c r="OGZ63" s="10"/>
      <c r="OHA63" s="10"/>
      <c r="OHB63" s="10"/>
      <c r="OHC63" s="10"/>
      <c r="OHD63" s="10"/>
      <c r="OHE63" s="10"/>
      <c r="OHF63" s="10"/>
      <c r="OHG63" s="10"/>
      <c r="OHH63" s="10"/>
      <c r="OHI63" s="10"/>
      <c r="OHJ63" s="10"/>
      <c r="OHK63" s="10"/>
      <c r="OHL63" s="10"/>
      <c r="OHM63" s="10"/>
      <c r="OHN63" s="10"/>
      <c r="OHO63" s="10"/>
      <c r="OHP63" s="10"/>
      <c r="OHQ63" s="10"/>
      <c r="OHR63" s="10"/>
      <c r="OHS63" s="10"/>
      <c r="OHT63" s="10"/>
      <c r="OHU63" s="10"/>
      <c r="OHV63" s="10"/>
      <c r="OHW63" s="10"/>
      <c r="OHX63" s="10"/>
      <c r="OHY63" s="10"/>
      <c r="OHZ63" s="10"/>
      <c r="OIA63" s="10"/>
      <c r="OIB63" s="10"/>
      <c r="OIC63" s="10"/>
      <c r="OID63" s="10"/>
      <c r="OIE63" s="10"/>
      <c r="OIF63" s="10"/>
      <c r="OIG63" s="10"/>
      <c r="OIH63" s="10"/>
      <c r="OII63" s="10"/>
      <c r="OIJ63" s="10"/>
      <c r="OIK63" s="10"/>
      <c r="OIL63" s="10"/>
      <c r="OIM63" s="10"/>
      <c r="OIN63" s="10"/>
      <c r="OIO63" s="10"/>
      <c r="OIP63" s="10"/>
      <c r="OIQ63" s="10"/>
      <c r="OIR63" s="10"/>
      <c r="OIS63" s="10"/>
      <c r="OIT63" s="10"/>
      <c r="OIU63" s="10"/>
      <c r="OIV63" s="10"/>
      <c r="OIW63" s="10"/>
      <c r="OIX63" s="10"/>
      <c r="OIY63" s="10"/>
      <c r="OIZ63" s="10"/>
      <c r="OJA63" s="10"/>
      <c r="OJB63" s="10"/>
      <c r="OJC63" s="10"/>
      <c r="OJD63" s="10"/>
      <c r="OJE63" s="10"/>
      <c r="OJF63" s="10"/>
      <c r="OJG63" s="10"/>
      <c r="OJH63" s="10"/>
      <c r="OJI63" s="10"/>
      <c r="OJJ63" s="10"/>
      <c r="OJK63" s="10"/>
      <c r="OJL63" s="10"/>
      <c r="OJM63" s="10"/>
      <c r="OJN63" s="10"/>
      <c r="OJO63" s="10"/>
      <c r="OJP63" s="10"/>
      <c r="OJQ63" s="10"/>
      <c r="OJR63" s="10"/>
      <c r="OJS63" s="10"/>
      <c r="OJT63" s="10"/>
      <c r="OJU63" s="10"/>
      <c r="OJV63" s="10"/>
      <c r="OJW63" s="10"/>
      <c r="OJX63" s="10"/>
      <c r="OJY63" s="10"/>
      <c r="OJZ63" s="10"/>
      <c r="OKA63" s="10"/>
      <c r="OKB63" s="10"/>
      <c r="OKC63" s="10"/>
      <c r="OKD63" s="10"/>
      <c r="OKE63" s="10"/>
      <c r="OKF63" s="10"/>
      <c r="OKG63" s="10"/>
      <c r="OKH63" s="10"/>
      <c r="OKI63" s="10"/>
      <c r="OKJ63" s="10"/>
      <c r="OKK63" s="10"/>
      <c r="OKL63" s="10"/>
      <c r="OKM63" s="10"/>
      <c r="OKN63" s="10"/>
      <c r="OKO63" s="10"/>
      <c r="OKP63" s="10"/>
      <c r="OKQ63" s="10"/>
      <c r="OKR63" s="10"/>
      <c r="OKS63" s="10"/>
      <c r="OKT63" s="10"/>
      <c r="OKU63" s="10"/>
      <c r="OKV63" s="10"/>
      <c r="OKW63" s="10"/>
      <c r="OKX63" s="10"/>
      <c r="OKY63" s="10"/>
      <c r="OKZ63" s="10"/>
      <c r="OLA63" s="10"/>
      <c r="OLB63" s="10"/>
      <c r="OLC63" s="10"/>
      <c r="OLD63" s="10"/>
      <c r="OLE63" s="10"/>
      <c r="OLF63" s="10"/>
      <c r="OLG63" s="10"/>
      <c r="OLH63" s="10"/>
      <c r="OLI63" s="10"/>
      <c r="OLJ63" s="10"/>
      <c r="OLK63" s="10"/>
      <c r="OLL63" s="10"/>
      <c r="OLM63" s="10"/>
      <c r="OLN63" s="10"/>
      <c r="OLO63" s="10"/>
      <c r="OLP63" s="10"/>
      <c r="OLQ63" s="10"/>
      <c r="OLR63" s="10"/>
      <c r="OLS63" s="10"/>
      <c r="OLT63" s="10"/>
      <c r="OLU63" s="10"/>
      <c r="OLV63" s="10"/>
      <c r="OLW63" s="10"/>
      <c r="OLX63" s="10"/>
      <c r="OLY63" s="10"/>
      <c r="OLZ63" s="10"/>
      <c r="OMA63" s="10"/>
      <c r="OMB63" s="10"/>
      <c r="OMC63" s="10"/>
      <c r="OMD63" s="10"/>
      <c r="OME63" s="10"/>
      <c r="OMF63" s="10"/>
      <c r="OMG63" s="10"/>
      <c r="OMH63" s="10"/>
      <c r="OMI63" s="10"/>
      <c r="OMJ63" s="10"/>
      <c r="OMK63" s="10"/>
      <c r="OML63" s="10"/>
      <c r="OMM63" s="10"/>
      <c r="OMN63" s="10"/>
      <c r="OMO63" s="10"/>
      <c r="OMP63" s="10"/>
      <c r="OMQ63" s="10"/>
      <c r="OMR63" s="10"/>
      <c r="OMS63" s="10"/>
      <c r="OMT63" s="10"/>
      <c r="OMU63" s="10"/>
      <c r="OMV63" s="10"/>
      <c r="OMW63" s="10"/>
      <c r="OMX63" s="10"/>
      <c r="OMY63" s="10"/>
      <c r="OMZ63" s="10"/>
      <c r="ONA63" s="10"/>
      <c r="ONB63" s="10"/>
      <c r="ONC63" s="10"/>
      <c r="OND63" s="10"/>
      <c r="ONE63" s="10"/>
      <c r="ONF63" s="10"/>
      <c r="ONG63" s="10"/>
      <c r="ONH63" s="10"/>
      <c r="ONI63" s="10"/>
      <c r="ONJ63" s="10"/>
      <c r="ONK63" s="10"/>
      <c r="ONL63" s="10"/>
      <c r="ONM63" s="10"/>
      <c r="ONN63" s="10"/>
      <c r="ONO63" s="10"/>
      <c r="ONP63" s="10"/>
      <c r="ONQ63" s="10"/>
      <c r="ONR63" s="10"/>
      <c r="ONS63" s="10"/>
      <c r="ONT63" s="10"/>
      <c r="ONU63" s="10"/>
      <c r="ONV63" s="10"/>
      <c r="ONW63" s="10"/>
      <c r="ONX63" s="10"/>
      <c r="ONY63" s="10"/>
      <c r="ONZ63" s="10"/>
      <c r="OOA63" s="10"/>
      <c r="OOB63" s="10"/>
      <c r="OOC63" s="10"/>
      <c r="OOD63" s="10"/>
      <c r="OOE63" s="10"/>
      <c r="OOF63" s="10"/>
      <c r="OOG63" s="10"/>
      <c r="OOH63" s="10"/>
      <c r="OOI63" s="10"/>
      <c r="OOJ63" s="10"/>
      <c r="OOK63" s="10"/>
      <c r="OOL63" s="10"/>
      <c r="OOM63" s="10"/>
      <c r="OON63" s="10"/>
      <c r="OOO63" s="10"/>
      <c r="OOP63" s="10"/>
      <c r="OOQ63" s="10"/>
      <c r="OOR63" s="10"/>
      <c r="OOS63" s="10"/>
      <c r="OOT63" s="10"/>
      <c r="OOU63" s="10"/>
      <c r="OOV63" s="10"/>
      <c r="OOW63" s="10"/>
      <c r="OOX63" s="10"/>
      <c r="OOY63" s="10"/>
      <c r="OOZ63" s="10"/>
      <c r="OPA63" s="10"/>
      <c r="OPB63" s="10"/>
      <c r="OPC63" s="10"/>
      <c r="OPD63" s="10"/>
      <c r="OPE63" s="10"/>
      <c r="OPF63" s="10"/>
      <c r="OPG63" s="10"/>
      <c r="OPH63" s="10"/>
      <c r="OPI63" s="10"/>
      <c r="OPJ63" s="10"/>
      <c r="OPK63" s="10"/>
      <c r="OPL63" s="10"/>
      <c r="OPM63" s="10"/>
      <c r="OPN63" s="10"/>
      <c r="OPO63" s="10"/>
      <c r="OPP63" s="10"/>
      <c r="OPQ63" s="10"/>
      <c r="OPR63" s="10"/>
      <c r="OPS63" s="10"/>
      <c r="OPT63" s="10"/>
      <c r="OPU63" s="10"/>
      <c r="OPV63" s="10"/>
      <c r="OPW63" s="10"/>
      <c r="OPX63" s="10"/>
      <c r="OPY63" s="10"/>
      <c r="OPZ63" s="10"/>
      <c r="OQA63" s="10"/>
      <c r="OQB63" s="10"/>
      <c r="OQC63" s="10"/>
      <c r="OQD63" s="10"/>
      <c r="OQE63" s="10"/>
      <c r="OQF63" s="10"/>
      <c r="OQG63" s="10"/>
      <c r="OQH63" s="10"/>
      <c r="OQI63" s="10"/>
      <c r="OQJ63" s="10"/>
      <c r="OQK63" s="10"/>
      <c r="OQL63" s="10"/>
      <c r="OQM63" s="10"/>
      <c r="OQN63" s="10"/>
      <c r="OQO63" s="10"/>
      <c r="OQP63" s="10"/>
      <c r="OQQ63" s="10"/>
      <c r="OQR63" s="10"/>
      <c r="OQS63" s="10"/>
      <c r="OQT63" s="10"/>
      <c r="OQU63" s="10"/>
      <c r="OQV63" s="10"/>
      <c r="OQW63" s="10"/>
      <c r="OQX63" s="10"/>
      <c r="OQY63" s="10"/>
      <c r="OQZ63" s="10"/>
      <c r="ORA63" s="10"/>
      <c r="ORB63" s="10"/>
      <c r="ORC63" s="10"/>
      <c r="ORD63" s="10"/>
      <c r="ORE63" s="10"/>
      <c r="ORF63" s="10"/>
      <c r="ORG63" s="10"/>
      <c r="ORH63" s="10"/>
      <c r="ORI63" s="10"/>
      <c r="ORJ63" s="10"/>
      <c r="ORK63" s="10"/>
      <c r="ORL63" s="10"/>
      <c r="ORM63" s="10"/>
      <c r="ORN63" s="10"/>
      <c r="ORO63" s="10"/>
      <c r="ORP63" s="10"/>
      <c r="ORQ63" s="10"/>
      <c r="ORR63" s="10"/>
      <c r="ORS63" s="10"/>
      <c r="ORT63" s="10"/>
      <c r="ORU63" s="10"/>
      <c r="ORV63" s="10"/>
      <c r="ORW63" s="10"/>
      <c r="ORX63" s="10"/>
      <c r="ORY63" s="10"/>
      <c r="ORZ63" s="10"/>
      <c r="OSA63" s="10"/>
      <c r="OSB63" s="10"/>
      <c r="OSC63" s="10"/>
      <c r="OSD63" s="10"/>
      <c r="OSE63" s="10"/>
      <c r="OSF63" s="10"/>
      <c r="OSG63" s="10"/>
      <c r="OSH63" s="10"/>
      <c r="OSI63" s="10"/>
      <c r="OSJ63" s="10"/>
      <c r="OSK63" s="10"/>
      <c r="OSL63" s="10"/>
      <c r="OSM63" s="10"/>
      <c r="OSN63" s="10"/>
      <c r="OSO63" s="10"/>
      <c r="OSP63" s="10"/>
      <c r="OSQ63" s="10"/>
      <c r="OSR63" s="10"/>
      <c r="OSS63" s="10"/>
      <c r="OST63" s="10"/>
      <c r="OSU63" s="10"/>
      <c r="OSV63" s="10"/>
      <c r="OSW63" s="10"/>
      <c r="OSX63" s="10"/>
      <c r="OSY63" s="10"/>
      <c r="OSZ63" s="10"/>
      <c r="OTA63" s="10"/>
      <c r="OTB63" s="10"/>
      <c r="OTC63" s="10"/>
      <c r="OTD63" s="10"/>
      <c r="OTE63" s="10"/>
      <c r="OTF63" s="10"/>
      <c r="OTG63" s="10"/>
      <c r="OTH63" s="10"/>
      <c r="OTI63" s="10"/>
      <c r="OTJ63" s="10"/>
      <c r="OTK63" s="10"/>
      <c r="OTL63" s="10"/>
      <c r="OTM63" s="10"/>
      <c r="OTN63" s="10"/>
      <c r="OTO63" s="10"/>
      <c r="OTP63" s="10"/>
      <c r="OTQ63" s="10"/>
      <c r="OTR63" s="10"/>
      <c r="OTS63" s="10"/>
      <c r="OTT63" s="10"/>
      <c r="OTU63" s="10"/>
      <c r="OTV63" s="10"/>
      <c r="OTW63" s="10"/>
      <c r="OTX63" s="10"/>
      <c r="OTY63" s="10"/>
      <c r="OTZ63" s="10"/>
      <c r="OUA63" s="10"/>
      <c r="OUB63" s="10"/>
      <c r="OUC63" s="10"/>
      <c r="OUD63" s="10"/>
      <c r="OUE63" s="10"/>
      <c r="OUF63" s="10"/>
      <c r="OUG63" s="10"/>
      <c r="OUH63" s="10"/>
      <c r="OUI63" s="10"/>
      <c r="OUJ63" s="10"/>
      <c r="OUK63" s="10"/>
      <c r="OUL63" s="10"/>
      <c r="OUM63" s="10"/>
      <c r="OUN63" s="10"/>
      <c r="OUO63" s="10"/>
      <c r="OUP63" s="10"/>
      <c r="OUQ63" s="10"/>
      <c r="OUR63" s="10"/>
      <c r="OUS63" s="10"/>
      <c r="OUT63" s="10"/>
      <c r="OUU63" s="10"/>
      <c r="OUV63" s="10"/>
      <c r="OUW63" s="10"/>
      <c r="OUX63" s="10"/>
      <c r="OUY63" s="10"/>
      <c r="OUZ63" s="10"/>
      <c r="OVA63" s="10"/>
      <c r="OVB63" s="10"/>
      <c r="OVC63" s="10"/>
      <c r="OVD63" s="10"/>
      <c r="OVE63" s="10"/>
      <c r="OVF63" s="10"/>
      <c r="OVG63" s="10"/>
      <c r="OVH63" s="10"/>
      <c r="OVI63" s="10"/>
      <c r="OVJ63" s="10"/>
      <c r="OVK63" s="10"/>
      <c r="OVL63" s="10"/>
      <c r="OVM63" s="10"/>
      <c r="OVN63" s="10"/>
      <c r="OVO63" s="10"/>
      <c r="OVP63" s="10"/>
      <c r="OVQ63" s="10"/>
      <c r="OVR63" s="10"/>
      <c r="OVS63" s="10"/>
      <c r="OVT63" s="10"/>
      <c r="OVU63" s="10"/>
      <c r="OVV63" s="10"/>
      <c r="OVW63" s="10"/>
      <c r="OVX63" s="10"/>
      <c r="OVY63" s="10"/>
      <c r="OVZ63" s="10"/>
      <c r="OWA63" s="10"/>
      <c r="OWB63" s="10"/>
      <c r="OWC63" s="10"/>
      <c r="OWD63" s="10"/>
      <c r="OWE63" s="10"/>
      <c r="OWF63" s="10"/>
      <c r="OWG63" s="10"/>
      <c r="OWH63" s="10"/>
      <c r="OWI63" s="10"/>
      <c r="OWJ63" s="10"/>
      <c r="OWK63" s="10"/>
      <c r="OWL63" s="10"/>
      <c r="OWM63" s="10"/>
      <c r="OWN63" s="10"/>
      <c r="OWO63" s="10"/>
      <c r="OWP63" s="10"/>
      <c r="OWQ63" s="10"/>
      <c r="OWR63" s="10"/>
      <c r="OWS63" s="10"/>
      <c r="OWT63" s="10"/>
      <c r="OWU63" s="10"/>
      <c r="OWV63" s="10"/>
      <c r="OWW63" s="10"/>
      <c r="OWX63" s="10"/>
      <c r="OWY63" s="10"/>
      <c r="OWZ63" s="10"/>
      <c r="OXA63" s="10"/>
      <c r="OXB63" s="10"/>
      <c r="OXC63" s="10"/>
      <c r="OXD63" s="10"/>
      <c r="OXE63" s="10"/>
      <c r="OXF63" s="10"/>
      <c r="OXG63" s="10"/>
      <c r="OXH63" s="10"/>
      <c r="OXI63" s="10"/>
      <c r="OXJ63" s="10"/>
      <c r="OXK63" s="10"/>
      <c r="OXL63" s="10"/>
      <c r="OXM63" s="10"/>
      <c r="OXN63" s="10"/>
      <c r="OXO63" s="10"/>
      <c r="OXP63" s="10"/>
      <c r="OXQ63" s="10"/>
      <c r="OXR63" s="10"/>
      <c r="OXS63" s="10"/>
      <c r="OXT63" s="10"/>
      <c r="OXU63" s="10"/>
      <c r="OXV63" s="10"/>
      <c r="OXW63" s="10"/>
      <c r="OXX63" s="10"/>
      <c r="OXY63" s="10"/>
      <c r="OXZ63" s="10"/>
      <c r="OYA63" s="10"/>
      <c r="OYB63" s="10"/>
      <c r="OYC63" s="10"/>
      <c r="OYD63" s="10"/>
      <c r="OYE63" s="10"/>
      <c r="OYF63" s="10"/>
      <c r="OYG63" s="10"/>
      <c r="OYH63" s="10"/>
      <c r="OYI63" s="10"/>
      <c r="OYJ63" s="10"/>
      <c r="OYK63" s="10"/>
      <c r="OYL63" s="10"/>
      <c r="OYM63" s="10"/>
      <c r="OYN63" s="10"/>
      <c r="OYO63" s="10"/>
      <c r="OYP63" s="10"/>
      <c r="OYQ63" s="10"/>
      <c r="OYR63" s="10"/>
      <c r="OYS63" s="10"/>
      <c r="OYT63" s="10"/>
      <c r="OYU63" s="10"/>
      <c r="OYV63" s="10"/>
      <c r="OYW63" s="10"/>
      <c r="OYX63" s="10"/>
      <c r="OYY63" s="10"/>
      <c r="OYZ63" s="10"/>
      <c r="OZA63" s="10"/>
      <c r="OZB63" s="10"/>
      <c r="OZC63" s="10"/>
      <c r="OZD63" s="10"/>
      <c r="OZE63" s="10"/>
      <c r="OZF63" s="10"/>
      <c r="OZG63" s="10"/>
      <c r="OZH63" s="10"/>
      <c r="OZI63" s="10"/>
      <c r="OZJ63" s="10"/>
      <c r="OZK63" s="10"/>
      <c r="OZL63" s="10"/>
      <c r="OZM63" s="10"/>
      <c r="OZN63" s="10"/>
      <c r="OZO63" s="10"/>
      <c r="OZP63" s="10"/>
      <c r="OZQ63" s="10"/>
      <c r="OZR63" s="10"/>
      <c r="OZS63" s="10"/>
      <c r="OZT63" s="10"/>
      <c r="OZU63" s="10"/>
      <c r="OZV63" s="10"/>
      <c r="OZW63" s="10"/>
      <c r="OZX63" s="10"/>
      <c r="OZY63" s="10"/>
      <c r="OZZ63" s="10"/>
      <c r="PAA63" s="10"/>
      <c r="PAB63" s="10"/>
      <c r="PAC63" s="10"/>
      <c r="PAD63" s="10"/>
      <c r="PAE63" s="10"/>
      <c r="PAF63" s="10"/>
      <c r="PAG63" s="10"/>
      <c r="PAH63" s="10"/>
      <c r="PAI63" s="10"/>
      <c r="PAJ63" s="10"/>
      <c r="PAK63" s="10"/>
      <c r="PAL63" s="10"/>
      <c r="PAM63" s="10"/>
      <c r="PAN63" s="10"/>
      <c r="PAO63" s="10"/>
      <c r="PAP63" s="10"/>
      <c r="PAQ63" s="10"/>
      <c r="PAR63" s="10"/>
      <c r="PAS63" s="10"/>
      <c r="PAT63" s="10"/>
      <c r="PAU63" s="10"/>
      <c r="PAV63" s="10"/>
      <c r="PAW63" s="10"/>
      <c r="PAX63" s="10"/>
      <c r="PAY63" s="10"/>
      <c r="PAZ63" s="10"/>
      <c r="PBA63" s="10"/>
      <c r="PBB63" s="10"/>
      <c r="PBC63" s="10"/>
      <c r="PBD63" s="10"/>
      <c r="PBE63" s="10"/>
      <c r="PBF63" s="10"/>
      <c r="PBG63" s="10"/>
      <c r="PBH63" s="10"/>
      <c r="PBI63" s="10"/>
      <c r="PBJ63" s="10"/>
      <c r="PBK63" s="10"/>
      <c r="PBL63" s="10"/>
      <c r="PBM63" s="10"/>
      <c r="PBN63" s="10"/>
      <c r="PBO63" s="10"/>
      <c r="PBP63" s="10"/>
      <c r="PBQ63" s="10"/>
      <c r="PBR63" s="10"/>
      <c r="PBS63" s="10"/>
      <c r="PBT63" s="10"/>
      <c r="PBU63" s="10"/>
      <c r="PBV63" s="10"/>
      <c r="PBW63" s="10"/>
      <c r="PBX63" s="10"/>
      <c r="PBY63" s="10"/>
      <c r="PBZ63" s="10"/>
      <c r="PCA63" s="10"/>
      <c r="PCB63" s="10"/>
      <c r="PCC63" s="10"/>
      <c r="PCD63" s="10"/>
      <c r="PCE63" s="10"/>
      <c r="PCF63" s="10"/>
      <c r="PCG63" s="10"/>
      <c r="PCH63" s="10"/>
      <c r="PCI63" s="10"/>
      <c r="PCJ63" s="10"/>
      <c r="PCK63" s="10"/>
      <c r="PCL63" s="10"/>
      <c r="PCM63" s="10"/>
      <c r="PCN63" s="10"/>
      <c r="PCO63" s="10"/>
      <c r="PCP63" s="10"/>
      <c r="PCQ63" s="10"/>
      <c r="PCR63" s="10"/>
      <c r="PCS63" s="10"/>
      <c r="PCT63" s="10"/>
      <c r="PCU63" s="10"/>
      <c r="PCV63" s="10"/>
      <c r="PCW63" s="10"/>
      <c r="PCX63" s="10"/>
      <c r="PCY63" s="10"/>
      <c r="PCZ63" s="10"/>
      <c r="PDA63" s="10"/>
      <c r="PDB63" s="10"/>
      <c r="PDC63" s="10"/>
      <c r="PDD63" s="10"/>
      <c r="PDE63" s="10"/>
      <c r="PDF63" s="10"/>
      <c r="PDG63" s="10"/>
      <c r="PDH63" s="10"/>
      <c r="PDI63" s="10"/>
      <c r="PDJ63" s="10"/>
      <c r="PDK63" s="10"/>
      <c r="PDL63" s="10"/>
      <c r="PDM63" s="10"/>
      <c r="PDN63" s="10"/>
      <c r="PDO63" s="10"/>
      <c r="PDP63" s="10"/>
      <c r="PDQ63" s="10"/>
      <c r="PDR63" s="10"/>
      <c r="PDS63" s="10"/>
      <c r="PDT63" s="10"/>
      <c r="PDU63" s="10"/>
      <c r="PDV63" s="10"/>
      <c r="PDW63" s="10"/>
      <c r="PDX63" s="10"/>
      <c r="PDY63" s="10"/>
      <c r="PDZ63" s="10"/>
      <c r="PEA63" s="10"/>
      <c r="PEB63" s="10"/>
      <c r="PEC63" s="10"/>
      <c r="PED63" s="10"/>
      <c r="PEE63" s="10"/>
      <c r="PEF63" s="10"/>
      <c r="PEG63" s="10"/>
      <c r="PEH63" s="10"/>
      <c r="PEI63" s="10"/>
      <c r="PEJ63" s="10"/>
      <c r="PEK63" s="10"/>
      <c r="PEL63" s="10"/>
      <c r="PEM63" s="10"/>
      <c r="PEN63" s="10"/>
      <c r="PEO63" s="10"/>
      <c r="PEP63" s="10"/>
      <c r="PEQ63" s="10"/>
      <c r="PER63" s="10"/>
      <c r="PES63" s="10"/>
      <c r="PET63" s="10"/>
      <c r="PEU63" s="10"/>
      <c r="PEV63" s="10"/>
      <c r="PEW63" s="10"/>
      <c r="PEX63" s="10"/>
      <c r="PEY63" s="10"/>
      <c r="PEZ63" s="10"/>
      <c r="PFA63" s="10"/>
      <c r="PFB63" s="10"/>
      <c r="PFC63" s="10"/>
      <c r="PFD63" s="10"/>
      <c r="PFE63" s="10"/>
      <c r="PFF63" s="10"/>
      <c r="PFG63" s="10"/>
      <c r="PFH63" s="10"/>
      <c r="PFI63" s="10"/>
      <c r="PFJ63" s="10"/>
      <c r="PFK63" s="10"/>
      <c r="PFL63" s="10"/>
      <c r="PFM63" s="10"/>
      <c r="PFN63" s="10"/>
      <c r="PFO63" s="10"/>
      <c r="PFP63" s="10"/>
      <c r="PFQ63" s="10"/>
      <c r="PFR63" s="10"/>
      <c r="PFS63" s="10"/>
      <c r="PFT63" s="10"/>
      <c r="PFU63" s="10"/>
      <c r="PFV63" s="10"/>
      <c r="PFW63" s="10"/>
      <c r="PFX63" s="10"/>
      <c r="PFY63" s="10"/>
      <c r="PFZ63" s="10"/>
      <c r="PGA63" s="10"/>
      <c r="PGB63" s="10"/>
      <c r="PGC63" s="10"/>
      <c r="PGD63" s="10"/>
      <c r="PGE63" s="10"/>
      <c r="PGF63" s="10"/>
      <c r="PGG63" s="10"/>
      <c r="PGH63" s="10"/>
      <c r="PGI63" s="10"/>
      <c r="PGJ63" s="10"/>
      <c r="PGK63" s="10"/>
      <c r="PGL63" s="10"/>
      <c r="PGM63" s="10"/>
      <c r="PGN63" s="10"/>
      <c r="PGO63" s="10"/>
      <c r="PGP63" s="10"/>
      <c r="PGQ63" s="10"/>
      <c r="PGR63" s="10"/>
      <c r="PGS63" s="10"/>
      <c r="PGT63" s="10"/>
      <c r="PGU63" s="10"/>
      <c r="PGV63" s="10"/>
      <c r="PGW63" s="10"/>
      <c r="PGX63" s="10"/>
      <c r="PGY63" s="10"/>
      <c r="PGZ63" s="10"/>
      <c r="PHA63" s="10"/>
      <c r="PHB63" s="10"/>
      <c r="PHC63" s="10"/>
      <c r="PHD63" s="10"/>
      <c r="PHE63" s="10"/>
      <c r="PHF63" s="10"/>
      <c r="PHG63" s="10"/>
      <c r="PHH63" s="10"/>
      <c r="PHI63" s="10"/>
      <c r="PHJ63" s="10"/>
      <c r="PHK63" s="10"/>
      <c r="PHL63" s="10"/>
      <c r="PHM63" s="10"/>
      <c r="PHN63" s="10"/>
      <c r="PHO63" s="10"/>
      <c r="PHP63" s="10"/>
      <c r="PHQ63" s="10"/>
      <c r="PHR63" s="10"/>
      <c r="PHS63" s="10"/>
      <c r="PHT63" s="10"/>
      <c r="PHU63" s="10"/>
      <c r="PHV63" s="10"/>
      <c r="PHW63" s="10"/>
      <c r="PHX63" s="10"/>
      <c r="PHY63" s="10"/>
      <c r="PHZ63" s="10"/>
      <c r="PIA63" s="10"/>
      <c r="PIB63" s="10"/>
      <c r="PIC63" s="10"/>
      <c r="PID63" s="10"/>
      <c r="PIE63" s="10"/>
      <c r="PIF63" s="10"/>
      <c r="PIG63" s="10"/>
      <c r="PIH63" s="10"/>
      <c r="PII63" s="10"/>
      <c r="PIJ63" s="10"/>
      <c r="PIK63" s="10"/>
      <c r="PIL63" s="10"/>
      <c r="PIM63" s="10"/>
      <c r="PIN63" s="10"/>
      <c r="PIO63" s="10"/>
      <c r="PIP63" s="10"/>
      <c r="PIQ63" s="10"/>
      <c r="PIR63" s="10"/>
      <c r="PIS63" s="10"/>
      <c r="PIT63" s="10"/>
      <c r="PIU63" s="10"/>
      <c r="PIV63" s="10"/>
      <c r="PIW63" s="10"/>
      <c r="PIX63" s="10"/>
      <c r="PIY63" s="10"/>
      <c r="PIZ63" s="10"/>
      <c r="PJA63" s="10"/>
      <c r="PJB63" s="10"/>
      <c r="PJC63" s="10"/>
      <c r="PJD63" s="10"/>
      <c r="PJE63" s="10"/>
      <c r="PJF63" s="10"/>
      <c r="PJG63" s="10"/>
      <c r="PJH63" s="10"/>
      <c r="PJI63" s="10"/>
      <c r="PJJ63" s="10"/>
      <c r="PJK63" s="10"/>
      <c r="PJL63" s="10"/>
      <c r="PJM63" s="10"/>
      <c r="PJN63" s="10"/>
      <c r="PJO63" s="10"/>
      <c r="PJP63" s="10"/>
      <c r="PJQ63" s="10"/>
      <c r="PJR63" s="10"/>
      <c r="PJS63" s="10"/>
      <c r="PJT63" s="10"/>
      <c r="PJU63" s="10"/>
      <c r="PJV63" s="10"/>
      <c r="PJW63" s="10"/>
      <c r="PJX63" s="10"/>
      <c r="PJY63" s="10"/>
      <c r="PJZ63" s="10"/>
      <c r="PKA63" s="10"/>
      <c r="PKB63" s="10"/>
      <c r="PKC63" s="10"/>
      <c r="PKD63" s="10"/>
      <c r="PKE63" s="10"/>
      <c r="PKF63" s="10"/>
      <c r="PKG63" s="10"/>
      <c r="PKH63" s="10"/>
      <c r="PKI63" s="10"/>
      <c r="PKJ63" s="10"/>
      <c r="PKK63" s="10"/>
      <c r="PKL63" s="10"/>
      <c r="PKM63" s="10"/>
      <c r="PKN63" s="10"/>
      <c r="PKO63" s="10"/>
      <c r="PKP63" s="10"/>
      <c r="PKQ63" s="10"/>
      <c r="PKR63" s="10"/>
      <c r="PKS63" s="10"/>
      <c r="PKT63" s="10"/>
      <c r="PKU63" s="10"/>
      <c r="PKV63" s="10"/>
      <c r="PKW63" s="10"/>
      <c r="PKX63" s="10"/>
      <c r="PKY63" s="10"/>
      <c r="PKZ63" s="10"/>
      <c r="PLA63" s="10"/>
      <c r="PLB63" s="10"/>
      <c r="PLC63" s="10"/>
      <c r="PLD63" s="10"/>
      <c r="PLE63" s="10"/>
      <c r="PLF63" s="10"/>
      <c r="PLG63" s="10"/>
      <c r="PLH63" s="10"/>
      <c r="PLI63" s="10"/>
      <c r="PLJ63" s="10"/>
      <c r="PLK63" s="10"/>
      <c r="PLL63" s="10"/>
      <c r="PLM63" s="10"/>
      <c r="PLN63" s="10"/>
      <c r="PLO63" s="10"/>
      <c r="PLP63" s="10"/>
      <c r="PLQ63" s="10"/>
      <c r="PLR63" s="10"/>
      <c r="PLS63" s="10"/>
      <c r="PLT63" s="10"/>
      <c r="PLU63" s="10"/>
      <c r="PLV63" s="10"/>
      <c r="PLW63" s="10"/>
      <c r="PLX63" s="10"/>
      <c r="PLY63" s="10"/>
      <c r="PLZ63" s="10"/>
      <c r="PMA63" s="10"/>
      <c r="PMB63" s="10"/>
      <c r="PMC63" s="10"/>
      <c r="PMD63" s="10"/>
      <c r="PME63" s="10"/>
      <c r="PMF63" s="10"/>
      <c r="PMG63" s="10"/>
      <c r="PMH63" s="10"/>
      <c r="PMI63" s="10"/>
      <c r="PMJ63" s="10"/>
      <c r="PMK63" s="10"/>
      <c r="PML63" s="10"/>
      <c r="PMM63" s="10"/>
      <c r="PMN63" s="10"/>
      <c r="PMO63" s="10"/>
      <c r="PMP63" s="10"/>
      <c r="PMQ63" s="10"/>
      <c r="PMR63" s="10"/>
      <c r="PMS63" s="10"/>
      <c r="PMT63" s="10"/>
      <c r="PMU63" s="10"/>
      <c r="PMV63" s="10"/>
      <c r="PMW63" s="10"/>
      <c r="PMX63" s="10"/>
      <c r="PMY63" s="10"/>
      <c r="PMZ63" s="10"/>
      <c r="PNA63" s="10"/>
      <c r="PNB63" s="10"/>
      <c r="PNC63" s="10"/>
      <c r="PND63" s="10"/>
      <c r="PNE63" s="10"/>
      <c r="PNF63" s="10"/>
      <c r="PNG63" s="10"/>
      <c r="PNH63" s="10"/>
      <c r="PNI63" s="10"/>
      <c r="PNJ63" s="10"/>
      <c r="PNK63" s="10"/>
      <c r="PNL63" s="10"/>
      <c r="PNM63" s="10"/>
      <c r="PNN63" s="10"/>
      <c r="PNO63" s="10"/>
      <c r="PNP63" s="10"/>
      <c r="PNQ63" s="10"/>
      <c r="PNR63" s="10"/>
      <c r="PNS63" s="10"/>
      <c r="PNT63" s="10"/>
      <c r="PNU63" s="10"/>
      <c r="PNV63" s="10"/>
      <c r="PNW63" s="10"/>
      <c r="PNX63" s="10"/>
      <c r="PNY63" s="10"/>
      <c r="PNZ63" s="10"/>
      <c r="POA63" s="10"/>
      <c r="POB63" s="10"/>
      <c r="POC63" s="10"/>
      <c r="POD63" s="10"/>
      <c r="POE63" s="10"/>
      <c r="POF63" s="10"/>
      <c r="POG63" s="10"/>
      <c r="POH63" s="10"/>
      <c r="POI63" s="10"/>
      <c r="POJ63" s="10"/>
      <c r="POK63" s="10"/>
      <c r="POL63" s="10"/>
      <c r="POM63" s="10"/>
      <c r="PON63" s="10"/>
      <c r="POO63" s="10"/>
      <c r="POP63" s="10"/>
      <c r="POQ63" s="10"/>
      <c r="POR63" s="10"/>
      <c r="POS63" s="10"/>
      <c r="POT63" s="10"/>
      <c r="POU63" s="10"/>
      <c r="POV63" s="10"/>
      <c r="POW63" s="10"/>
      <c r="POX63" s="10"/>
      <c r="POY63" s="10"/>
      <c r="POZ63" s="10"/>
      <c r="PPA63" s="10"/>
      <c r="PPB63" s="10"/>
      <c r="PPC63" s="10"/>
      <c r="PPD63" s="10"/>
      <c r="PPE63" s="10"/>
      <c r="PPF63" s="10"/>
      <c r="PPG63" s="10"/>
      <c r="PPH63" s="10"/>
      <c r="PPI63" s="10"/>
      <c r="PPJ63" s="10"/>
      <c r="PPK63" s="10"/>
      <c r="PPL63" s="10"/>
      <c r="PPM63" s="10"/>
      <c r="PPN63" s="10"/>
      <c r="PPO63" s="10"/>
      <c r="PPP63" s="10"/>
      <c r="PPQ63" s="10"/>
      <c r="PPR63" s="10"/>
      <c r="PPS63" s="10"/>
      <c r="PPT63" s="10"/>
      <c r="PPU63" s="10"/>
      <c r="PPV63" s="10"/>
      <c r="PPW63" s="10"/>
      <c r="PPX63" s="10"/>
      <c r="PPY63" s="10"/>
      <c r="PPZ63" s="10"/>
      <c r="PQA63" s="10"/>
      <c r="PQB63" s="10"/>
      <c r="PQC63" s="10"/>
      <c r="PQD63" s="10"/>
      <c r="PQE63" s="10"/>
      <c r="PQF63" s="10"/>
      <c r="PQG63" s="10"/>
      <c r="PQH63" s="10"/>
      <c r="PQI63" s="10"/>
      <c r="PQJ63" s="10"/>
      <c r="PQK63" s="10"/>
      <c r="PQL63" s="10"/>
      <c r="PQM63" s="10"/>
      <c r="PQN63" s="10"/>
      <c r="PQO63" s="10"/>
      <c r="PQP63" s="10"/>
      <c r="PQQ63" s="10"/>
      <c r="PQR63" s="10"/>
      <c r="PQS63" s="10"/>
      <c r="PQT63" s="10"/>
      <c r="PQU63" s="10"/>
      <c r="PQV63" s="10"/>
      <c r="PQW63" s="10"/>
      <c r="PQX63" s="10"/>
      <c r="PQY63" s="10"/>
      <c r="PQZ63" s="10"/>
      <c r="PRA63" s="10"/>
      <c r="PRB63" s="10"/>
      <c r="PRC63" s="10"/>
      <c r="PRD63" s="10"/>
      <c r="PRE63" s="10"/>
      <c r="PRF63" s="10"/>
      <c r="PRG63" s="10"/>
      <c r="PRH63" s="10"/>
      <c r="PRI63" s="10"/>
      <c r="PRJ63" s="10"/>
      <c r="PRK63" s="10"/>
      <c r="PRL63" s="10"/>
      <c r="PRM63" s="10"/>
      <c r="PRN63" s="10"/>
      <c r="PRO63" s="10"/>
      <c r="PRP63" s="10"/>
      <c r="PRQ63" s="10"/>
      <c r="PRR63" s="10"/>
      <c r="PRS63" s="10"/>
      <c r="PRT63" s="10"/>
      <c r="PRU63" s="10"/>
      <c r="PRV63" s="10"/>
      <c r="PRW63" s="10"/>
      <c r="PRX63" s="10"/>
      <c r="PRY63" s="10"/>
      <c r="PRZ63" s="10"/>
      <c r="PSA63" s="10"/>
      <c r="PSB63" s="10"/>
      <c r="PSC63" s="10"/>
      <c r="PSD63" s="10"/>
      <c r="PSE63" s="10"/>
      <c r="PSF63" s="10"/>
      <c r="PSG63" s="10"/>
      <c r="PSH63" s="10"/>
      <c r="PSI63" s="10"/>
      <c r="PSJ63" s="10"/>
      <c r="PSK63" s="10"/>
      <c r="PSL63" s="10"/>
      <c r="PSM63" s="10"/>
      <c r="PSN63" s="10"/>
      <c r="PSO63" s="10"/>
      <c r="PSP63" s="10"/>
      <c r="PSQ63" s="10"/>
      <c r="PSR63" s="10"/>
      <c r="PSS63" s="10"/>
      <c r="PST63" s="10"/>
      <c r="PSU63" s="10"/>
      <c r="PSV63" s="10"/>
      <c r="PSW63" s="10"/>
      <c r="PSX63" s="10"/>
      <c r="PSY63" s="10"/>
      <c r="PSZ63" s="10"/>
      <c r="PTA63" s="10"/>
      <c r="PTB63" s="10"/>
      <c r="PTC63" s="10"/>
      <c r="PTD63" s="10"/>
      <c r="PTE63" s="10"/>
      <c r="PTF63" s="10"/>
      <c r="PTG63" s="10"/>
      <c r="PTH63" s="10"/>
      <c r="PTI63" s="10"/>
      <c r="PTJ63" s="10"/>
      <c r="PTK63" s="10"/>
      <c r="PTL63" s="10"/>
      <c r="PTM63" s="10"/>
      <c r="PTN63" s="10"/>
      <c r="PTO63" s="10"/>
      <c r="PTP63" s="10"/>
      <c r="PTQ63" s="10"/>
      <c r="PTR63" s="10"/>
      <c r="PTS63" s="10"/>
      <c r="PTT63" s="10"/>
      <c r="PTU63" s="10"/>
      <c r="PTV63" s="10"/>
      <c r="PTW63" s="10"/>
      <c r="PTX63" s="10"/>
      <c r="PTY63" s="10"/>
      <c r="PTZ63" s="10"/>
      <c r="PUA63" s="10"/>
      <c r="PUB63" s="10"/>
      <c r="PUC63" s="10"/>
      <c r="PUD63" s="10"/>
      <c r="PUE63" s="10"/>
      <c r="PUF63" s="10"/>
      <c r="PUG63" s="10"/>
      <c r="PUH63" s="10"/>
      <c r="PUI63" s="10"/>
      <c r="PUJ63" s="10"/>
      <c r="PUK63" s="10"/>
      <c r="PUL63" s="10"/>
      <c r="PUM63" s="10"/>
      <c r="PUN63" s="10"/>
      <c r="PUO63" s="10"/>
      <c r="PUP63" s="10"/>
      <c r="PUQ63" s="10"/>
      <c r="PUR63" s="10"/>
      <c r="PUS63" s="10"/>
      <c r="PUT63" s="10"/>
      <c r="PUU63" s="10"/>
      <c r="PUV63" s="10"/>
      <c r="PUW63" s="10"/>
      <c r="PUX63" s="10"/>
      <c r="PUY63" s="10"/>
      <c r="PUZ63" s="10"/>
      <c r="PVA63" s="10"/>
      <c r="PVB63" s="10"/>
      <c r="PVC63" s="10"/>
      <c r="PVD63" s="10"/>
      <c r="PVE63" s="10"/>
      <c r="PVF63" s="10"/>
      <c r="PVG63" s="10"/>
      <c r="PVH63" s="10"/>
      <c r="PVI63" s="10"/>
      <c r="PVJ63" s="10"/>
      <c r="PVK63" s="10"/>
      <c r="PVL63" s="10"/>
      <c r="PVM63" s="10"/>
      <c r="PVN63" s="10"/>
      <c r="PVO63" s="10"/>
      <c r="PVP63" s="10"/>
      <c r="PVQ63" s="10"/>
      <c r="PVR63" s="10"/>
      <c r="PVS63" s="10"/>
      <c r="PVT63" s="10"/>
      <c r="PVU63" s="10"/>
      <c r="PVV63" s="10"/>
      <c r="PVW63" s="10"/>
      <c r="PVX63" s="10"/>
      <c r="PVY63" s="10"/>
      <c r="PVZ63" s="10"/>
      <c r="PWA63" s="10"/>
      <c r="PWB63" s="10"/>
      <c r="PWC63" s="10"/>
      <c r="PWD63" s="10"/>
      <c r="PWE63" s="10"/>
      <c r="PWF63" s="10"/>
      <c r="PWG63" s="10"/>
      <c r="PWH63" s="10"/>
      <c r="PWI63" s="10"/>
      <c r="PWJ63" s="10"/>
      <c r="PWK63" s="10"/>
      <c r="PWL63" s="10"/>
      <c r="PWM63" s="10"/>
      <c r="PWN63" s="10"/>
      <c r="PWO63" s="10"/>
      <c r="PWP63" s="10"/>
      <c r="PWQ63" s="10"/>
      <c r="PWR63" s="10"/>
      <c r="PWS63" s="10"/>
      <c r="PWT63" s="10"/>
      <c r="PWU63" s="10"/>
      <c r="PWV63" s="10"/>
      <c r="PWW63" s="10"/>
      <c r="PWX63" s="10"/>
      <c r="PWY63" s="10"/>
      <c r="PWZ63" s="10"/>
      <c r="PXA63" s="10"/>
      <c r="PXB63" s="10"/>
      <c r="PXC63" s="10"/>
      <c r="PXD63" s="10"/>
      <c r="PXE63" s="10"/>
      <c r="PXF63" s="10"/>
      <c r="PXG63" s="10"/>
      <c r="PXH63" s="10"/>
      <c r="PXI63" s="10"/>
      <c r="PXJ63" s="10"/>
      <c r="PXK63" s="10"/>
      <c r="PXL63" s="10"/>
      <c r="PXM63" s="10"/>
      <c r="PXN63" s="10"/>
      <c r="PXO63" s="10"/>
      <c r="PXP63" s="10"/>
      <c r="PXQ63" s="10"/>
      <c r="PXR63" s="10"/>
      <c r="PXS63" s="10"/>
      <c r="PXT63" s="10"/>
      <c r="PXU63" s="10"/>
      <c r="PXV63" s="10"/>
      <c r="PXW63" s="10"/>
      <c r="PXX63" s="10"/>
      <c r="PXY63" s="10"/>
      <c r="PXZ63" s="10"/>
      <c r="PYA63" s="10"/>
      <c r="PYB63" s="10"/>
      <c r="PYC63" s="10"/>
      <c r="PYD63" s="10"/>
      <c r="PYE63" s="10"/>
      <c r="PYF63" s="10"/>
      <c r="PYG63" s="10"/>
      <c r="PYH63" s="10"/>
      <c r="PYI63" s="10"/>
      <c r="PYJ63" s="10"/>
      <c r="PYK63" s="10"/>
      <c r="PYL63" s="10"/>
      <c r="PYM63" s="10"/>
      <c r="PYN63" s="10"/>
      <c r="PYO63" s="10"/>
      <c r="PYP63" s="10"/>
      <c r="PYQ63" s="10"/>
      <c r="PYR63" s="10"/>
      <c r="PYS63" s="10"/>
      <c r="PYT63" s="10"/>
      <c r="PYU63" s="10"/>
      <c r="PYV63" s="10"/>
      <c r="PYW63" s="10"/>
      <c r="PYX63" s="10"/>
      <c r="PYY63" s="10"/>
      <c r="PYZ63" s="10"/>
      <c r="PZA63" s="10"/>
      <c r="PZB63" s="10"/>
      <c r="PZC63" s="10"/>
      <c r="PZD63" s="10"/>
      <c r="PZE63" s="10"/>
      <c r="PZF63" s="10"/>
      <c r="PZG63" s="10"/>
      <c r="PZH63" s="10"/>
      <c r="PZI63" s="10"/>
      <c r="PZJ63" s="10"/>
      <c r="PZK63" s="10"/>
      <c r="PZL63" s="10"/>
      <c r="PZM63" s="10"/>
      <c r="PZN63" s="10"/>
      <c r="PZO63" s="10"/>
      <c r="PZP63" s="10"/>
      <c r="PZQ63" s="10"/>
      <c r="PZR63" s="10"/>
      <c r="PZS63" s="10"/>
      <c r="PZT63" s="10"/>
      <c r="PZU63" s="10"/>
      <c r="PZV63" s="10"/>
      <c r="PZW63" s="10"/>
      <c r="PZX63" s="10"/>
      <c r="PZY63" s="10"/>
      <c r="PZZ63" s="10"/>
      <c r="QAA63" s="10"/>
      <c r="QAB63" s="10"/>
      <c r="QAC63" s="10"/>
      <c r="QAD63" s="10"/>
      <c r="QAE63" s="10"/>
      <c r="QAF63" s="10"/>
      <c r="QAG63" s="10"/>
      <c r="QAH63" s="10"/>
      <c r="QAI63" s="10"/>
      <c r="QAJ63" s="10"/>
      <c r="QAK63" s="10"/>
      <c r="QAL63" s="10"/>
      <c r="QAM63" s="10"/>
      <c r="QAN63" s="10"/>
      <c r="QAO63" s="10"/>
      <c r="QAP63" s="10"/>
      <c r="QAQ63" s="10"/>
      <c r="QAR63" s="10"/>
      <c r="QAS63" s="10"/>
      <c r="QAT63" s="10"/>
      <c r="QAU63" s="10"/>
      <c r="QAV63" s="10"/>
      <c r="QAW63" s="10"/>
      <c r="QAX63" s="10"/>
      <c r="QAY63" s="10"/>
      <c r="QAZ63" s="10"/>
      <c r="QBA63" s="10"/>
      <c r="QBB63" s="10"/>
      <c r="QBC63" s="10"/>
      <c r="QBD63" s="10"/>
      <c r="QBE63" s="10"/>
      <c r="QBF63" s="10"/>
      <c r="QBG63" s="10"/>
      <c r="QBH63" s="10"/>
      <c r="QBI63" s="10"/>
      <c r="QBJ63" s="10"/>
      <c r="QBK63" s="10"/>
      <c r="QBL63" s="10"/>
      <c r="QBM63" s="10"/>
      <c r="QBN63" s="10"/>
      <c r="QBO63" s="10"/>
      <c r="QBP63" s="10"/>
      <c r="QBQ63" s="10"/>
      <c r="QBR63" s="10"/>
      <c r="QBS63" s="10"/>
      <c r="QBT63" s="10"/>
      <c r="QBU63" s="10"/>
      <c r="QBV63" s="10"/>
      <c r="QBW63" s="10"/>
      <c r="QBX63" s="10"/>
      <c r="QBY63" s="10"/>
      <c r="QBZ63" s="10"/>
      <c r="QCA63" s="10"/>
      <c r="QCB63" s="10"/>
      <c r="QCC63" s="10"/>
      <c r="QCD63" s="10"/>
      <c r="QCE63" s="10"/>
      <c r="QCF63" s="10"/>
      <c r="QCG63" s="10"/>
      <c r="QCH63" s="10"/>
      <c r="QCI63" s="10"/>
      <c r="QCJ63" s="10"/>
      <c r="QCK63" s="10"/>
      <c r="QCL63" s="10"/>
      <c r="QCM63" s="10"/>
      <c r="QCN63" s="10"/>
      <c r="QCO63" s="10"/>
      <c r="QCP63" s="10"/>
      <c r="QCQ63" s="10"/>
      <c r="QCR63" s="10"/>
      <c r="QCS63" s="10"/>
      <c r="QCT63" s="10"/>
      <c r="QCU63" s="10"/>
      <c r="QCV63" s="10"/>
      <c r="QCW63" s="10"/>
      <c r="QCX63" s="10"/>
      <c r="QCY63" s="10"/>
      <c r="QCZ63" s="10"/>
      <c r="QDA63" s="10"/>
      <c r="QDB63" s="10"/>
      <c r="QDC63" s="10"/>
      <c r="QDD63" s="10"/>
      <c r="QDE63" s="10"/>
      <c r="QDF63" s="10"/>
      <c r="QDG63" s="10"/>
      <c r="QDH63" s="10"/>
      <c r="QDI63" s="10"/>
      <c r="QDJ63" s="10"/>
      <c r="QDK63" s="10"/>
      <c r="QDL63" s="10"/>
      <c r="QDM63" s="10"/>
      <c r="QDN63" s="10"/>
      <c r="QDO63" s="10"/>
      <c r="QDP63" s="10"/>
      <c r="QDQ63" s="10"/>
      <c r="QDR63" s="10"/>
      <c r="QDS63" s="10"/>
      <c r="QDT63" s="10"/>
      <c r="QDU63" s="10"/>
      <c r="QDV63" s="10"/>
      <c r="QDW63" s="10"/>
      <c r="QDX63" s="10"/>
      <c r="QDY63" s="10"/>
      <c r="QDZ63" s="10"/>
      <c r="QEA63" s="10"/>
      <c r="QEB63" s="10"/>
      <c r="QEC63" s="10"/>
      <c r="QED63" s="10"/>
      <c r="QEE63" s="10"/>
      <c r="QEF63" s="10"/>
      <c r="QEG63" s="10"/>
      <c r="QEH63" s="10"/>
      <c r="QEI63" s="10"/>
      <c r="QEJ63" s="10"/>
      <c r="QEK63" s="10"/>
      <c r="QEL63" s="10"/>
      <c r="QEM63" s="10"/>
      <c r="QEN63" s="10"/>
      <c r="QEO63" s="10"/>
      <c r="QEP63" s="10"/>
      <c r="QEQ63" s="10"/>
      <c r="QER63" s="10"/>
      <c r="QES63" s="10"/>
      <c r="QET63" s="10"/>
      <c r="QEU63" s="10"/>
      <c r="QEV63" s="10"/>
      <c r="QEW63" s="10"/>
      <c r="QEX63" s="10"/>
      <c r="QEY63" s="10"/>
      <c r="QEZ63" s="10"/>
      <c r="QFA63" s="10"/>
      <c r="QFB63" s="10"/>
      <c r="QFC63" s="10"/>
      <c r="QFD63" s="10"/>
      <c r="QFE63" s="10"/>
      <c r="QFF63" s="10"/>
      <c r="QFG63" s="10"/>
      <c r="QFH63" s="10"/>
      <c r="QFI63" s="10"/>
      <c r="QFJ63" s="10"/>
      <c r="QFK63" s="10"/>
      <c r="QFL63" s="10"/>
      <c r="QFM63" s="10"/>
      <c r="QFN63" s="10"/>
      <c r="QFO63" s="10"/>
      <c r="QFP63" s="10"/>
      <c r="QFQ63" s="10"/>
      <c r="QFR63" s="10"/>
      <c r="QFS63" s="10"/>
      <c r="QFT63" s="10"/>
      <c r="QFU63" s="10"/>
      <c r="QFV63" s="10"/>
      <c r="QFW63" s="10"/>
      <c r="QFX63" s="10"/>
      <c r="QFY63" s="10"/>
      <c r="QFZ63" s="10"/>
      <c r="QGA63" s="10"/>
      <c r="QGB63" s="10"/>
      <c r="QGC63" s="10"/>
      <c r="QGD63" s="10"/>
      <c r="QGE63" s="10"/>
      <c r="QGF63" s="10"/>
      <c r="QGG63" s="10"/>
      <c r="QGH63" s="10"/>
      <c r="QGI63" s="10"/>
      <c r="QGJ63" s="10"/>
      <c r="QGK63" s="10"/>
      <c r="QGL63" s="10"/>
      <c r="QGM63" s="10"/>
      <c r="QGN63" s="10"/>
      <c r="QGO63" s="10"/>
      <c r="QGP63" s="10"/>
      <c r="QGQ63" s="10"/>
      <c r="QGR63" s="10"/>
      <c r="QGS63" s="10"/>
      <c r="QGT63" s="10"/>
      <c r="QGU63" s="10"/>
      <c r="QGV63" s="10"/>
      <c r="QGW63" s="10"/>
      <c r="QGX63" s="10"/>
      <c r="QGY63" s="10"/>
      <c r="QGZ63" s="10"/>
      <c r="QHA63" s="10"/>
      <c r="QHB63" s="10"/>
      <c r="QHC63" s="10"/>
      <c r="QHD63" s="10"/>
      <c r="QHE63" s="10"/>
      <c r="QHF63" s="10"/>
      <c r="QHG63" s="10"/>
      <c r="QHH63" s="10"/>
      <c r="QHI63" s="10"/>
      <c r="QHJ63" s="10"/>
      <c r="QHK63" s="10"/>
      <c r="QHL63" s="10"/>
      <c r="QHM63" s="10"/>
      <c r="QHN63" s="10"/>
      <c r="QHO63" s="10"/>
      <c r="QHP63" s="10"/>
      <c r="QHQ63" s="10"/>
      <c r="QHR63" s="10"/>
      <c r="QHS63" s="10"/>
      <c r="QHT63" s="10"/>
      <c r="QHU63" s="10"/>
      <c r="QHV63" s="10"/>
      <c r="QHW63" s="10"/>
      <c r="QHX63" s="10"/>
      <c r="QHY63" s="10"/>
      <c r="QHZ63" s="10"/>
      <c r="QIA63" s="10"/>
      <c r="QIB63" s="10"/>
      <c r="QIC63" s="10"/>
      <c r="QID63" s="10"/>
      <c r="QIE63" s="10"/>
      <c r="QIF63" s="10"/>
      <c r="QIG63" s="10"/>
      <c r="QIH63" s="10"/>
      <c r="QII63" s="10"/>
      <c r="QIJ63" s="10"/>
      <c r="QIK63" s="10"/>
      <c r="QIL63" s="10"/>
      <c r="QIM63" s="10"/>
      <c r="QIN63" s="10"/>
      <c r="QIO63" s="10"/>
      <c r="QIP63" s="10"/>
      <c r="QIQ63" s="10"/>
      <c r="QIR63" s="10"/>
      <c r="QIS63" s="10"/>
      <c r="QIT63" s="10"/>
      <c r="QIU63" s="10"/>
      <c r="QIV63" s="10"/>
      <c r="QIW63" s="10"/>
      <c r="QIX63" s="10"/>
      <c r="QIY63" s="10"/>
      <c r="QIZ63" s="10"/>
      <c r="QJA63" s="10"/>
      <c r="QJB63" s="10"/>
      <c r="QJC63" s="10"/>
      <c r="QJD63" s="10"/>
      <c r="QJE63" s="10"/>
      <c r="QJF63" s="10"/>
      <c r="QJG63" s="10"/>
      <c r="QJH63" s="10"/>
      <c r="QJI63" s="10"/>
      <c r="QJJ63" s="10"/>
      <c r="QJK63" s="10"/>
      <c r="QJL63" s="10"/>
      <c r="QJM63" s="10"/>
      <c r="QJN63" s="10"/>
      <c r="QJO63" s="10"/>
      <c r="QJP63" s="10"/>
      <c r="QJQ63" s="10"/>
      <c r="QJR63" s="10"/>
      <c r="QJS63" s="10"/>
      <c r="QJT63" s="10"/>
      <c r="QJU63" s="10"/>
      <c r="QJV63" s="10"/>
      <c r="QJW63" s="10"/>
      <c r="QJX63" s="10"/>
      <c r="QJY63" s="10"/>
      <c r="QJZ63" s="10"/>
      <c r="QKA63" s="10"/>
      <c r="QKB63" s="10"/>
      <c r="QKC63" s="10"/>
      <c r="QKD63" s="10"/>
      <c r="QKE63" s="10"/>
      <c r="QKF63" s="10"/>
      <c r="QKG63" s="10"/>
      <c r="QKH63" s="10"/>
      <c r="QKI63" s="10"/>
      <c r="QKJ63" s="10"/>
      <c r="QKK63" s="10"/>
      <c r="QKL63" s="10"/>
      <c r="QKM63" s="10"/>
      <c r="QKN63" s="10"/>
      <c r="QKO63" s="10"/>
      <c r="QKP63" s="10"/>
      <c r="QKQ63" s="10"/>
      <c r="QKR63" s="10"/>
      <c r="QKS63" s="10"/>
      <c r="QKT63" s="10"/>
      <c r="QKU63" s="10"/>
      <c r="QKV63" s="10"/>
      <c r="QKW63" s="10"/>
      <c r="QKX63" s="10"/>
      <c r="QKY63" s="10"/>
      <c r="QKZ63" s="10"/>
      <c r="QLA63" s="10"/>
      <c r="QLB63" s="10"/>
      <c r="QLC63" s="10"/>
      <c r="QLD63" s="10"/>
      <c r="QLE63" s="10"/>
      <c r="QLF63" s="10"/>
      <c r="QLG63" s="10"/>
      <c r="QLH63" s="10"/>
      <c r="QLI63" s="10"/>
      <c r="QLJ63" s="10"/>
      <c r="QLK63" s="10"/>
      <c r="QLL63" s="10"/>
      <c r="QLM63" s="10"/>
      <c r="QLN63" s="10"/>
      <c r="QLO63" s="10"/>
      <c r="QLP63" s="10"/>
      <c r="QLQ63" s="10"/>
      <c r="QLR63" s="10"/>
      <c r="QLS63" s="10"/>
      <c r="QLT63" s="10"/>
      <c r="QLU63" s="10"/>
      <c r="QLV63" s="10"/>
      <c r="QLW63" s="10"/>
      <c r="QLX63" s="10"/>
      <c r="QLY63" s="10"/>
      <c r="QLZ63" s="10"/>
      <c r="QMA63" s="10"/>
      <c r="QMB63" s="10"/>
      <c r="QMC63" s="10"/>
      <c r="QMD63" s="10"/>
      <c r="QME63" s="10"/>
      <c r="QMF63" s="10"/>
      <c r="QMG63" s="10"/>
      <c r="QMH63" s="10"/>
      <c r="QMI63" s="10"/>
      <c r="QMJ63" s="10"/>
      <c r="QMK63" s="10"/>
      <c r="QML63" s="10"/>
      <c r="QMM63" s="10"/>
      <c r="QMN63" s="10"/>
      <c r="QMO63" s="10"/>
      <c r="QMP63" s="10"/>
      <c r="QMQ63" s="10"/>
      <c r="QMR63" s="10"/>
      <c r="QMS63" s="10"/>
      <c r="QMT63" s="10"/>
      <c r="QMU63" s="10"/>
      <c r="QMV63" s="10"/>
      <c r="QMW63" s="10"/>
      <c r="QMX63" s="10"/>
      <c r="QMY63" s="10"/>
      <c r="QMZ63" s="10"/>
      <c r="QNA63" s="10"/>
      <c r="QNB63" s="10"/>
      <c r="QNC63" s="10"/>
      <c r="QND63" s="10"/>
      <c r="QNE63" s="10"/>
      <c r="QNF63" s="10"/>
      <c r="QNG63" s="10"/>
      <c r="QNH63" s="10"/>
      <c r="QNI63" s="10"/>
      <c r="QNJ63" s="10"/>
      <c r="QNK63" s="10"/>
      <c r="QNL63" s="10"/>
      <c r="QNM63" s="10"/>
      <c r="QNN63" s="10"/>
      <c r="QNO63" s="10"/>
      <c r="QNP63" s="10"/>
      <c r="QNQ63" s="10"/>
      <c r="QNR63" s="10"/>
      <c r="QNS63" s="10"/>
      <c r="QNT63" s="10"/>
      <c r="QNU63" s="10"/>
      <c r="QNV63" s="10"/>
      <c r="QNW63" s="10"/>
      <c r="QNX63" s="10"/>
      <c r="QNY63" s="10"/>
      <c r="QNZ63" s="10"/>
      <c r="QOA63" s="10"/>
      <c r="QOB63" s="10"/>
      <c r="QOC63" s="10"/>
      <c r="QOD63" s="10"/>
      <c r="QOE63" s="10"/>
      <c r="QOF63" s="10"/>
      <c r="QOG63" s="10"/>
      <c r="QOH63" s="10"/>
      <c r="QOI63" s="10"/>
      <c r="QOJ63" s="10"/>
      <c r="QOK63" s="10"/>
      <c r="QOL63" s="10"/>
      <c r="QOM63" s="10"/>
      <c r="QON63" s="10"/>
      <c r="QOO63" s="10"/>
      <c r="QOP63" s="10"/>
      <c r="QOQ63" s="10"/>
      <c r="QOR63" s="10"/>
      <c r="QOS63" s="10"/>
      <c r="QOT63" s="10"/>
      <c r="QOU63" s="10"/>
      <c r="QOV63" s="10"/>
      <c r="QOW63" s="10"/>
      <c r="QOX63" s="10"/>
      <c r="QOY63" s="10"/>
      <c r="QOZ63" s="10"/>
      <c r="QPA63" s="10"/>
      <c r="QPB63" s="10"/>
      <c r="QPC63" s="10"/>
      <c r="QPD63" s="10"/>
      <c r="QPE63" s="10"/>
      <c r="QPF63" s="10"/>
      <c r="QPG63" s="10"/>
      <c r="QPH63" s="10"/>
      <c r="QPI63" s="10"/>
      <c r="QPJ63" s="10"/>
      <c r="QPK63" s="10"/>
      <c r="QPL63" s="10"/>
      <c r="QPM63" s="10"/>
      <c r="QPN63" s="10"/>
      <c r="QPO63" s="10"/>
      <c r="QPP63" s="10"/>
      <c r="QPQ63" s="10"/>
      <c r="QPR63" s="10"/>
      <c r="QPS63" s="10"/>
      <c r="QPT63" s="10"/>
      <c r="QPU63" s="10"/>
      <c r="QPV63" s="10"/>
      <c r="QPW63" s="10"/>
      <c r="QPX63" s="10"/>
      <c r="QPY63" s="10"/>
      <c r="QPZ63" s="10"/>
      <c r="QQA63" s="10"/>
      <c r="QQB63" s="10"/>
      <c r="QQC63" s="10"/>
      <c r="QQD63" s="10"/>
      <c r="QQE63" s="10"/>
      <c r="QQF63" s="10"/>
      <c r="QQG63" s="10"/>
      <c r="QQH63" s="10"/>
      <c r="QQI63" s="10"/>
      <c r="QQJ63" s="10"/>
      <c r="QQK63" s="10"/>
      <c r="QQL63" s="10"/>
      <c r="QQM63" s="10"/>
      <c r="QQN63" s="10"/>
      <c r="QQO63" s="10"/>
      <c r="QQP63" s="10"/>
      <c r="QQQ63" s="10"/>
      <c r="QQR63" s="10"/>
      <c r="QQS63" s="10"/>
      <c r="QQT63" s="10"/>
      <c r="QQU63" s="10"/>
      <c r="QQV63" s="10"/>
      <c r="QQW63" s="10"/>
      <c r="QQX63" s="10"/>
      <c r="QQY63" s="10"/>
      <c r="QQZ63" s="10"/>
      <c r="QRA63" s="10"/>
      <c r="QRB63" s="10"/>
      <c r="QRC63" s="10"/>
      <c r="QRD63" s="10"/>
      <c r="QRE63" s="10"/>
      <c r="QRF63" s="10"/>
      <c r="QRG63" s="10"/>
      <c r="QRH63" s="10"/>
      <c r="QRI63" s="10"/>
      <c r="QRJ63" s="10"/>
      <c r="QRK63" s="10"/>
      <c r="QRL63" s="10"/>
      <c r="QRM63" s="10"/>
      <c r="QRN63" s="10"/>
      <c r="QRO63" s="10"/>
      <c r="QRP63" s="10"/>
      <c r="QRQ63" s="10"/>
      <c r="QRR63" s="10"/>
      <c r="QRS63" s="10"/>
      <c r="QRT63" s="10"/>
      <c r="QRU63" s="10"/>
      <c r="QRV63" s="10"/>
      <c r="QRW63" s="10"/>
      <c r="QRX63" s="10"/>
      <c r="QRY63" s="10"/>
      <c r="QRZ63" s="10"/>
      <c r="QSA63" s="10"/>
      <c r="QSB63" s="10"/>
      <c r="QSC63" s="10"/>
      <c r="QSD63" s="10"/>
      <c r="QSE63" s="10"/>
      <c r="QSF63" s="10"/>
      <c r="QSG63" s="10"/>
      <c r="QSH63" s="10"/>
      <c r="QSI63" s="10"/>
      <c r="QSJ63" s="10"/>
      <c r="QSK63" s="10"/>
      <c r="QSL63" s="10"/>
      <c r="QSM63" s="10"/>
      <c r="QSN63" s="10"/>
      <c r="QSO63" s="10"/>
      <c r="QSP63" s="10"/>
      <c r="QSQ63" s="10"/>
      <c r="QSR63" s="10"/>
      <c r="QSS63" s="10"/>
      <c r="QST63" s="10"/>
      <c r="QSU63" s="10"/>
      <c r="QSV63" s="10"/>
      <c r="QSW63" s="10"/>
      <c r="QSX63" s="10"/>
      <c r="QSY63" s="10"/>
      <c r="QSZ63" s="10"/>
      <c r="QTA63" s="10"/>
      <c r="QTB63" s="10"/>
      <c r="QTC63" s="10"/>
      <c r="QTD63" s="10"/>
      <c r="QTE63" s="10"/>
      <c r="QTF63" s="10"/>
      <c r="QTG63" s="10"/>
      <c r="QTH63" s="10"/>
      <c r="QTI63" s="10"/>
      <c r="QTJ63" s="10"/>
      <c r="QTK63" s="10"/>
      <c r="QTL63" s="10"/>
      <c r="QTM63" s="10"/>
      <c r="QTN63" s="10"/>
      <c r="QTO63" s="10"/>
      <c r="QTP63" s="10"/>
      <c r="QTQ63" s="10"/>
      <c r="QTR63" s="10"/>
      <c r="QTS63" s="10"/>
      <c r="QTT63" s="10"/>
      <c r="QTU63" s="10"/>
      <c r="QTV63" s="10"/>
      <c r="QTW63" s="10"/>
      <c r="QTX63" s="10"/>
      <c r="QTY63" s="10"/>
      <c r="QTZ63" s="10"/>
      <c r="QUA63" s="10"/>
      <c r="QUB63" s="10"/>
      <c r="QUC63" s="10"/>
      <c r="QUD63" s="10"/>
      <c r="QUE63" s="10"/>
      <c r="QUF63" s="10"/>
      <c r="QUG63" s="10"/>
      <c r="QUH63" s="10"/>
      <c r="QUI63" s="10"/>
      <c r="QUJ63" s="10"/>
      <c r="QUK63" s="10"/>
      <c r="QUL63" s="10"/>
      <c r="QUM63" s="10"/>
      <c r="QUN63" s="10"/>
      <c r="QUO63" s="10"/>
      <c r="QUP63" s="10"/>
      <c r="QUQ63" s="10"/>
      <c r="QUR63" s="10"/>
      <c r="QUS63" s="10"/>
      <c r="QUT63" s="10"/>
      <c r="QUU63" s="10"/>
      <c r="QUV63" s="10"/>
      <c r="QUW63" s="10"/>
      <c r="QUX63" s="10"/>
      <c r="QUY63" s="10"/>
      <c r="QUZ63" s="10"/>
      <c r="QVA63" s="10"/>
      <c r="QVB63" s="10"/>
      <c r="QVC63" s="10"/>
      <c r="QVD63" s="10"/>
      <c r="QVE63" s="10"/>
      <c r="QVF63" s="10"/>
      <c r="QVG63" s="10"/>
      <c r="QVH63" s="10"/>
      <c r="QVI63" s="10"/>
      <c r="QVJ63" s="10"/>
      <c r="QVK63" s="10"/>
      <c r="QVL63" s="10"/>
      <c r="QVM63" s="10"/>
      <c r="QVN63" s="10"/>
      <c r="QVO63" s="10"/>
      <c r="QVP63" s="10"/>
      <c r="QVQ63" s="10"/>
      <c r="QVR63" s="10"/>
      <c r="QVS63" s="10"/>
      <c r="QVT63" s="10"/>
      <c r="QVU63" s="10"/>
      <c r="QVV63" s="10"/>
      <c r="QVW63" s="10"/>
      <c r="QVX63" s="10"/>
      <c r="QVY63" s="10"/>
      <c r="QVZ63" s="10"/>
      <c r="QWA63" s="10"/>
      <c r="QWB63" s="10"/>
      <c r="QWC63" s="10"/>
      <c r="QWD63" s="10"/>
      <c r="QWE63" s="10"/>
      <c r="QWF63" s="10"/>
      <c r="QWG63" s="10"/>
      <c r="QWH63" s="10"/>
      <c r="QWI63" s="10"/>
      <c r="QWJ63" s="10"/>
      <c r="QWK63" s="10"/>
      <c r="QWL63" s="10"/>
      <c r="QWM63" s="10"/>
      <c r="QWN63" s="10"/>
      <c r="QWO63" s="10"/>
      <c r="QWP63" s="10"/>
      <c r="QWQ63" s="10"/>
      <c r="QWR63" s="10"/>
      <c r="QWS63" s="10"/>
      <c r="QWT63" s="10"/>
      <c r="QWU63" s="10"/>
      <c r="QWV63" s="10"/>
      <c r="QWW63" s="10"/>
      <c r="QWX63" s="10"/>
      <c r="QWY63" s="10"/>
      <c r="QWZ63" s="10"/>
      <c r="QXA63" s="10"/>
      <c r="QXB63" s="10"/>
      <c r="QXC63" s="10"/>
      <c r="QXD63" s="10"/>
      <c r="QXE63" s="10"/>
      <c r="QXF63" s="10"/>
      <c r="QXG63" s="10"/>
      <c r="QXH63" s="10"/>
      <c r="QXI63" s="10"/>
      <c r="QXJ63" s="10"/>
      <c r="QXK63" s="10"/>
      <c r="QXL63" s="10"/>
      <c r="QXM63" s="10"/>
      <c r="QXN63" s="10"/>
      <c r="QXO63" s="10"/>
      <c r="QXP63" s="10"/>
      <c r="QXQ63" s="10"/>
      <c r="QXR63" s="10"/>
      <c r="QXS63" s="10"/>
      <c r="QXT63" s="10"/>
      <c r="QXU63" s="10"/>
      <c r="QXV63" s="10"/>
      <c r="QXW63" s="10"/>
      <c r="QXX63" s="10"/>
      <c r="QXY63" s="10"/>
      <c r="QXZ63" s="10"/>
      <c r="QYA63" s="10"/>
      <c r="QYB63" s="10"/>
      <c r="QYC63" s="10"/>
      <c r="QYD63" s="10"/>
      <c r="QYE63" s="10"/>
      <c r="QYF63" s="10"/>
      <c r="QYG63" s="10"/>
      <c r="QYH63" s="10"/>
      <c r="QYI63" s="10"/>
      <c r="QYJ63" s="10"/>
      <c r="QYK63" s="10"/>
      <c r="QYL63" s="10"/>
      <c r="QYM63" s="10"/>
      <c r="QYN63" s="10"/>
      <c r="QYO63" s="10"/>
      <c r="QYP63" s="10"/>
      <c r="QYQ63" s="10"/>
      <c r="QYR63" s="10"/>
      <c r="QYS63" s="10"/>
      <c r="QYT63" s="10"/>
      <c r="QYU63" s="10"/>
      <c r="QYV63" s="10"/>
      <c r="QYW63" s="10"/>
      <c r="QYX63" s="10"/>
      <c r="QYY63" s="10"/>
      <c r="QYZ63" s="10"/>
      <c r="QZA63" s="10"/>
      <c r="QZB63" s="10"/>
      <c r="QZC63" s="10"/>
      <c r="QZD63" s="10"/>
      <c r="QZE63" s="10"/>
      <c r="QZF63" s="10"/>
      <c r="QZG63" s="10"/>
      <c r="QZH63" s="10"/>
      <c r="QZI63" s="10"/>
      <c r="QZJ63" s="10"/>
      <c r="QZK63" s="10"/>
      <c r="QZL63" s="10"/>
      <c r="QZM63" s="10"/>
      <c r="QZN63" s="10"/>
      <c r="QZO63" s="10"/>
      <c r="QZP63" s="10"/>
      <c r="QZQ63" s="10"/>
      <c r="QZR63" s="10"/>
      <c r="QZS63" s="10"/>
      <c r="QZT63" s="10"/>
      <c r="QZU63" s="10"/>
      <c r="QZV63" s="10"/>
      <c r="QZW63" s="10"/>
      <c r="QZX63" s="10"/>
      <c r="QZY63" s="10"/>
      <c r="QZZ63" s="10"/>
      <c r="RAA63" s="10"/>
      <c r="RAB63" s="10"/>
      <c r="RAC63" s="10"/>
      <c r="RAD63" s="10"/>
      <c r="RAE63" s="10"/>
      <c r="RAF63" s="10"/>
      <c r="RAG63" s="10"/>
      <c r="RAH63" s="10"/>
      <c r="RAI63" s="10"/>
      <c r="RAJ63" s="10"/>
      <c r="RAK63" s="10"/>
      <c r="RAL63" s="10"/>
      <c r="RAM63" s="10"/>
      <c r="RAN63" s="10"/>
      <c r="RAO63" s="10"/>
      <c r="RAP63" s="10"/>
      <c r="RAQ63" s="10"/>
      <c r="RAR63" s="10"/>
      <c r="RAS63" s="10"/>
      <c r="RAT63" s="10"/>
      <c r="RAU63" s="10"/>
      <c r="RAV63" s="10"/>
      <c r="RAW63" s="10"/>
      <c r="RAX63" s="10"/>
      <c r="RAY63" s="10"/>
      <c r="RAZ63" s="10"/>
      <c r="RBA63" s="10"/>
      <c r="RBB63" s="10"/>
      <c r="RBC63" s="10"/>
      <c r="RBD63" s="10"/>
      <c r="RBE63" s="10"/>
      <c r="RBF63" s="10"/>
      <c r="RBG63" s="10"/>
      <c r="RBH63" s="10"/>
      <c r="RBI63" s="10"/>
      <c r="RBJ63" s="10"/>
      <c r="RBK63" s="10"/>
      <c r="RBL63" s="10"/>
      <c r="RBM63" s="10"/>
      <c r="RBN63" s="10"/>
      <c r="RBO63" s="10"/>
      <c r="RBP63" s="10"/>
      <c r="RBQ63" s="10"/>
      <c r="RBR63" s="10"/>
      <c r="RBS63" s="10"/>
      <c r="RBT63" s="10"/>
      <c r="RBU63" s="10"/>
      <c r="RBV63" s="10"/>
      <c r="RBW63" s="10"/>
      <c r="RBX63" s="10"/>
      <c r="RBY63" s="10"/>
      <c r="RBZ63" s="10"/>
      <c r="RCA63" s="10"/>
      <c r="RCB63" s="10"/>
      <c r="RCC63" s="10"/>
      <c r="RCD63" s="10"/>
      <c r="RCE63" s="10"/>
      <c r="RCF63" s="10"/>
      <c r="RCG63" s="10"/>
      <c r="RCH63" s="10"/>
      <c r="RCI63" s="10"/>
      <c r="RCJ63" s="10"/>
      <c r="RCK63" s="10"/>
      <c r="RCL63" s="10"/>
      <c r="RCM63" s="10"/>
      <c r="RCN63" s="10"/>
      <c r="RCO63" s="10"/>
      <c r="RCP63" s="10"/>
      <c r="RCQ63" s="10"/>
      <c r="RCR63" s="10"/>
      <c r="RCS63" s="10"/>
      <c r="RCT63" s="10"/>
      <c r="RCU63" s="10"/>
      <c r="RCV63" s="10"/>
      <c r="RCW63" s="10"/>
      <c r="RCX63" s="10"/>
      <c r="RCY63" s="10"/>
      <c r="RCZ63" s="10"/>
      <c r="RDA63" s="10"/>
      <c r="RDB63" s="10"/>
      <c r="RDC63" s="10"/>
      <c r="RDD63" s="10"/>
      <c r="RDE63" s="10"/>
      <c r="RDF63" s="10"/>
      <c r="RDG63" s="10"/>
      <c r="RDH63" s="10"/>
      <c r="RDI63" s="10"/>
      <c r="RDJ63" s="10"/>
      <c r="RDK63" s="10"/>
      <c r="RDL63" s="10"/>
      <c r="RDM63" s="10"/>
      <c r="RDN63" s="10"/>
      <c r="RDO63" s="10"/>
      <c r="RDP63" s="10"/>
      <c r="RDQ63" s="10"/>
      <c r="RDR63" s="10"/>
      <c r="RDS63" s="10"/>
      <c r="RDT63" s="10"/>
      <c r="RDU63" s="10"/>
      <c r="RDV63" s="10"/>
      <c r="RDW63" s="10"/>
      <c r="RDX63" s="10"/>
      <c r="RDY63" s="10"/>
      <c r="RDZ63" s="10"/>
      <c r="REA63" s="10"/>
      <c r="REB63" s="10"/>
      <c r="REC63" s="10"/>
      <c r="RED63" s="10"/>
      <c r="REE63" s="10"/>
      <c r="REF63" s="10"/>
      <c r="REG63" s="10"/>
      <c r="REH63" s="10"/>
      <c r="REI63" s="10"/>
      <c r="REJ63" s="10"/>
      <c r="REK63" s="10"/>
      <c r="REL63" s="10"/>
      <c r="REM63" s="10"/>
      <c r="REN63" s="10"/>
      <c r="REO63" s="10"/>
      <c r="REP63" s="10"/>
      <c r="REQ63" s="10"/>
      <c r="RER63" s="10"/>
      <c r="RES63" s="10"/>
      <c r="RET63" s="10"/>
      <c r="REU63" s="10"/>
      <c r="REV63" s="10"/>
      <c r="REW63" s="10"/>
      <c r="REX63" s="10"/>
      <c r="REY63" s="10"/>
      <c r="REZ63" s="10"/>
      <c r="RFA63" s="10"/>
      <c r="RFB63" s="10"/>
      <c r="RFC63" s="10"/>
      <c r="RFD63" s="10"/>
      <c r="RFE63" s="10"/>
      <c r="RFF63" s="10"/>
      <c r="RFG63" s="10"/>
      <c r="RFH63" s="10"/>
      <c r="RFI63" s="10"/>
      <c r="RFJ63" s="10"/>
      <c r="RFK63" s="10"/>
      <c r="RFL63" s="10"/>
      <c r="RFM63" s="10"/>
      <c r="RFN63" s="10"/>
      <c r="RFO63" s="10"/>
      <c r="RFP63" s="10"/>
      <c r="RFQ63" s="10"/>
      <c r="RFR63" s="10"/>
      <c r="RFS63" s="10"/>
      <c r="RFT63" s="10"/>
      <c r="RFU63" s="10"/>
      <c r="RFV63" s="10"/>
      <c r="RFW63" s="10"/>
      <c r="RFX63" s="10"/>
      <c r="RFY63" s="10"/>
      <c r="RFZ63" s="10"/>
      <c r="RGA63" s="10"/>
      <c r="RGB63" s="10"/>
      <c r="RGC63" s="10"/>
      <c r="RGD63" s="10"/>
      <c r="RGE63" s="10"/>
      <c r="RGF63" s="10"/>
      <c r="RGG63" s="10"/>
      <c r="RGH63" s="10"/>
      <c r="RGI63" s="10"/>
      <c r="RGJ63" s="10"/>
      <c r="RGK63" s="10"/>
      <c r="RGL63" s="10"/>
      <c r="RGM63" s="10"/>
      <c r="RGN63" s="10"/>
      <c r="RGO63" s="10"/>
      <c r="RGP63" s="10"/>
      <c r="RGQ63" s="10"/>
      <c r="RGR63" s="10"/>
      <c r="RGS63" s="10"/>
      <c r="RGT63" s="10"/>
      <c r="RGU63" s="10"/>
      <c r="RGV63" s="10"/>
      <c r="RGW63" s="10"/>
      <c r="RGX63" s="10"/>
      <c r="RGY63" s="10"/>
      <c r="RGZ63" s="10"/>
      <c r="RHA63" s="10"/>
      <c r="RHB63" s="10"/>
      <c r="RHC63" s="10"/>
      <c r="RHD63" s="10"/>
      <c r="RHE63" s="10"/>
      <c r="RHF63" s="10"/>
      <c r="RHG63" s="10"/>
      <c r="RHH63" s="10"/>
      <c r="RHI63" s="10"/>
      <c r="RHJ63" s="10"/>
      <c r="RHK63" s="10"/>
      <c r="RHL63" s="10"/>
      <c r="RHM63" s="10"/>
      <c r="RHN63" s="10"/>
      <c r="RHO63" s="10"/>
      <c r="RHP63" s="10"/>
      <c r="RHQ63" s="10"/>
      <c r="RHR63" s="10"/>
      <c r="RHS63" s="10"/>
      <c r="RHT63" s="10"/>
      <c r="RHU63" s="10"/>
      <c r="RHV63" s="10"/>
      <c r="RHW63" s="10"/>
      <c r="RHX63" s="10"/>
      <c r="RHY63" s="10"/>
      <c r="RHZ63" s="10"/>
      <c r="RIA63" s="10"/>
      <c r="RIB63" s="10"/>
      <c r="RIC63" s="10"/>
      <c r="RID63" s="10"/>
      <c r="RIE63" s="10"/>
      <c r="RIF63" s="10"/>
      <c r="RIG63" s="10"/>
      <c r="RIH63" s="10"/>
      <c r="RII63" s="10"/>
      <c r="RIJ63" s="10"/>
      <c r="RIK63" s="10"/>
      <c r="RIL63" s="10"/>
      <c r="RIM63" s="10"/>
      <c r="RIN63" s="10"/>
      <c r="RIO63" s="10"/>
      <c r="RIP63" s="10"/>
      <c r="RIQ63" s="10"/>
      <c r="RIR63" s="10"/>
      <c r="RIS63" s="10"/>
      <c r="RIT63" s="10"/>
      <c r="RIU63" s="10"/>
      <c r="RIV63" s="10"/>
      <c r="RIW63" s="10"/>
      <c r="RIX63" s="10"/>
      <c r="RIY63" s="10"/>
      <c r="RIZ63" s="10"/>
      <c r="RJA63" s="10"/>
      <c r="RJB63" s="10"/>
      <c r="RJC63" s="10"/>
      <c r="RJD63" s="10"/>
      <c r="RJE63" s="10"/>
      <c r="RJF63" s="10"/>
      <c r="RJG63" s="10"/>
      <c r="RJH63" s="10"/>
      <c r="RJI63" s="10"/>
      <c r="RJJ63" s="10"/>
      <c r="RJK63" s="10"/>
      <c r="RJL63" s="10"/>
      <c r="RJM63" s="10"/>
      <c r="RJN63" s="10"/>
      <c r="RJO63" s="10"/>
      <c r="RJP63" s="10"/>
      <c r="RJQ63" s="10"/>
      <c r="RJR63" s="10"/>
      <c r="RJS63" s="10"/>
      <c r="RJT63" s="10"/>
      <c r="RJU63" s="10"/>
      <c r="RJV63" s="10"/>
      <c r="RJW63" s="10"/>
      <c r="RJX63" s="10"/>
      <c r="RJY63" s="10"/>
      <c r="RJZ63" s="10"/>
      <c r="RKA63" s="10"/>
      <c r="RKB63" s="10"/>
      <c r="RKC63" s="10"/>
      <c r="RKD63" s="10"/>
      <c r="RKE63" s="10"/>
      <c r="RKF63" s="10"/>
      <c r="RKG63" s="10"/>
      <c r="RKH63" s="10"/>
      <c r="RKI63" s="10"/>
      <c r="RKJ63" s="10"/>
      <c r="RKK63" s="10"/>
      <c r="RKL63" s="10"/>
      <c r="RKM63" s="10"/>
      <c r="RKN63" s="10"/>
      <c r="RKO63" s="10"/>
      <c r="RKP63" s="10"/>
      <c r="RKQ63" s="10"/>
      <c r="RKR63" s="10"/>
      <c r="RKS63" s="10"/>
      <c r="RKT63" s="10"/>
      <c r="RKU63" s="10"/>
      <c r="RKV63" s="10"/>
      <c r="RKW63" s="10"/>
      <c r="RKX63" s="10"/>
      <c r="RKY63" s="10"/>
      <c r="RKZ63" s="10"/>
      <c r="RLA63" s="10"/>
      <c r="RLB63" s="10"/>
      <c r="RLC63" s="10"/>
      <c r="RLD63" s="10"/>
      <c r="RLE63" s="10"/>
      <c r="RLF63" s="10"/>
      <c r="RLG63" s="10"/>
      <c r="RLH63" s="10"/>
      <c r="RLI63" s="10"/>
      <c r="RLJ63" s="10"/>
      <c r="RLK63" s="10"/>
      <c r="RLL63" s="10"/>
      <c r="RLM63" s="10"/>
      <c r="RLN63" s="10"/>
      <c r="RLO63" s="10"/>
      <c r="RLP63" s="10"/>
      <c r="RLQ63" s="10"/>
      <c r="RLR63" s="10"/>
      <c r="RLS63" s="10"/>
      <c r="RLT63" s="10"/>
      <c r="RLU63" s="10"/>
      <c r="RLV63" s="10"/>
      <c r="RLW63" s="10"/>
      <c r="RLX63" s="10"/>
      <c r="RLY63" s="10"/>
      <c r="RLZ63" s="10"/>
      <c r="RMA63" s="10"/>
      <c r="RMB63" s="10"/>
      <c r="RMC63" s="10"/>
      <c r="RMD63" s="10"/>
      <c r="RME63" s="10"/>
      <c r="RMF63" s="10"/>
      <c r="RMG63" s="10"/>
      <c r="RMH63" s="10"/>
      <c r="RMI63" s="10"/>
      <c r="RMJ63" s="10"/>
      <c r="RMK63" s="10"/>
      <c r="RML63" s="10"/>
      <c r="RMM63" s="10"/>
      <c r="RMN63" s="10"/>
      <c r="RMO63" s="10"/>
      <c r="RMP63" s="10"/>
      <c r="RMQ63" s="10"/>
      <c r="RMR63" s="10"/>
      <c r="RMS63" s="10"/>
      <c r="RMT63" s="10"/>
      <c r="RMU63" s="10"/>
      <c r="RMV63" s="10"/>
      <c r="RMW63" s="10"/>
      <c r="RMX63" s="10"/>
      <c r="RMY63" s="10"/>
      <c r="RMZ63" s="10"/>
      <c r="RNA63" s="10"/>
      <c r="RNB63" s="10"/>
      <c r="RNC63" s="10"/>
      <c r="RND63" s="10"/>
      <c r="RNE63" s="10"/>
      <c r="RNF63" s="10"/>
      <c r="RNG63" s="10"/>
      <c r="RNH63" s="10"/>
      <c r="RNI63" s="10"/>
      <c r="RNJ63" s="10"/>
      <c r="RNK63" s="10"/>
      <c r="RNL63" s="10"/>
      <c r="RNM63" s="10"/>
      <c r="RNN63" s="10"/>
      <c r="RNO63" s="10"/>
      <c r="RNP63" s="10"/>
      <c r="RNQ63" s="10"/>
      <c r="RNR63" s="10"/>
      <c r="RNS63" s="10"/>
      <c r="RNT63" s="10"/>
      <c r="RNU63" s="10"/>
      <c r="RNV63" s="10"/>
      <c r="RNW63" s="10"/>
      <c r="RNX63" s="10"/>
      <c r="RNY63" s="10"/>
      <c r="RNZ63" s="10"/>
      <c r="ROA63" s="10"/>
      <c r="ROB63" s="10"/>
      <c r="ROC63" s="10"/>
      <c r="ROD63" s="10"/>
      <c r="ROE63" s="10"/>
      <c r="ROF63" s="10"/>
      <c r="ROG63" s="10"/>
      <c r="ROH63" s="10"/>
      <c r="ROI63" s="10"/>
      <c r="ROJ63" s="10"/>
      <c r="ROK63" s="10"/>
      <c r="ROL63" s="10"/>
      <c r="ROM63" s="10"/>
      <c r="RON63" s="10"/>
      <c r="ROO63" s="10"/>
      <c r="ROP63" s="10"/>
      <c r="ROQ63" s="10"/>
      <c r="ROR63" s="10"/>
      <c r="ROS63" s="10"/>
      <c r="ROT63" s="10"/>
      <c r="ROU63" s="10"/>
      <c r="ROV63" s="10"/>
      <c r="ROW63" s="10"/>
      <c r="ROX63" s="10"/>
      <c r="ROY63" s="10"/>
      <c r="ROZ63" s="10"/>
      <c r="RPA63" s="10"/>
      <c r="RPB63" s="10"/>
      <c r="RPC63" s="10"/>
      <c r="RPD63" s="10"/>
      <c r="RPE63" s="10"/>
      <c r="RPF63" s="10"/>
      <c r="RPG63" s="10"/>
      <c r="RPH63" s="10"/>
      <c r="RPI63" s="10"/>
      <c r="RPJ63" s="10"/>
      <c r="RPK63" s="10"/>
      <c r="RPL63" s="10"/>
      <c r="RPM63" s="10"/>
      <c r="RPN63" s="10"/>
      <c r="RPO63" s="10"/>
      <c r="RPP63" s="10"/>
      <c r="RPQ63" s="10"/>
      <c r="RPR63" s="10"/>
      <c r="RPS63" s="10"/>
      <c r="RPT63" s="10"/>
      <c r="RPU63" s="10"/>
      <c r="RPV63" s="10"/>
      <c r="RPW63" s="10"/>
      <c r="RPX63" s="10"/>
      <c r="RPY63" s="10"/>
      <c r="RPZ63" s="10"/>
      <c r="RQA63" s="10"/>
      <c r="RQB63" s="10"/>
      <c r="RQC63" s="10"/>
      <c r="RQD63" s="10"/>
      <c r="RQE63" s="10"/>
      <c r="RQF63" s="10"/>
      <c r="RQG63" s="10"/>
      <c r="RQH63" s="10"/>
      <c r="RQI63" s="10"/>
      <c r="RQJ63" s="10"/>
      <c r="RQK63" s="10"/>
      <c r="RQL63" s="10"/>
      <c r="RQM63" s="10"/>
      <c r="RQN63" s="10"/>
      <c r="RQO63" s="10"/>
      <c r="RQP63" s="10"/>
      <c r="RQQ63" s="10"/>
      <c r="RQR63" s="10"/>
      <c r="RQS63" s="10"/>
      <c r="RQT63" s="10"/>
      <c r="RQU63" s="10"/>
      <c r="RQV63" s="10"/>
      <c r="RQW63" s="10"/>
      <c r="RQX63" s="10"/>
      <c r="RQY63" s="10"/>
      <c r="RQZ63" s="10"/>
      <c r="RRA63" s="10"/>
      <c r="RRB63" s="10"/>
      <c r="RRC63" s="10"/>
      <c r="RRD63" s="10"/>
      <c r="RRE63" s="10"/>
      <c r="RRF63" s="10"/>
      <c r="RRG63" s="10"/>
      <c r="RRH63" s="10"/>
      <c r="RRI63" s="10"/>
      <c r="RRJ63" s="10"/>
      <c r="RRK63" s="10"/>
      <c r="RRL63" s="10"/>
      <c r="RRM63" s="10"/>
      <c r="RRN63" s="10"/>
      <c r="RRO63" s="10"/>
      <c r="RRP63" s="10"/>
      <c r="RRQ63" s="10"/>
      <c r="RRR63" s="10"/>
      <c r="RRS63" s="10"/>
      <c r="RRT63" s="10"/>
      <c r="RRU63" s="10"/>
      <c r="RRV63" s="10"/>
      <c r="RRW63" s="10"/>
      <c r="RRX63" s="10"/>
      <c r="RRY63" s="10"/>
      <c r="RRZ63" s="10"/>
      <c r="RSA63" s="10"/>
      <c r="RSB63" s="10"/>
      <c r="RSC63" s="10"/>
      <c r="RSD63" s="10"/>
      <c r="RSE63" s="10"/>
      <c r="RSF63" s="10"/>
      <c r="RSG63" s="10"/>
      <c r="RSH63" s="10"/>
      <c r="RSI63" s="10"/>
      <c r="RSJ63" s="10"/>
      <c r="RSK63" s="10"/>
      <c r="RSL63" s="10"/>
      <c r="RSM63" s="10"/>
      <c r="RSN63" s="10"/>
      <c r="RSO63" s="10"/>
      <c r="RSP63" s="10"/>
      <c r="RSQ63" s="10"/>
      <c r="RSR63" s="10"/>
      <c r="RSS63" s="10"/>
      <c r="RST63" s="10"/>
      <c r="RSU63" s="10"/>
      <c r="RSV63" s="10"/>
      <c r="RSW63" s="10"/>
      <c r="RSX63" s="10"/>
      <c r="RSY63" s="10"/>
      <c r="RSZ63" s="10"/>
      <c r="RTA63" s="10"/>
      <c r="RTB63" s="10"/>
      <c r="RTC63" s="10"/>
      <c r="RTD63" s="10"/>
      <c r="RTE63" s="10"/>
      <c r="RTF63" s="10"/>
      <c r="RTG63" s="10"/>
      <c r="RTH63" s="10"/>
      <c r="RTI63" s="10"/>
      <c r="RTJ63" s="10"/>
      <c r="RTK63" s="10"/>
      <c r="RTL63" s="10"/>
      <c r="RTM63" s="10"/>
      <c r="RTN63" s="10"/>
      <c r="RTO63" s="10"/>
      <c r="RTP63" s="10"/>
      <c r="RTQ63" s="10"/>
      <c r="RTR63" s="10"/>
      <c r="RTS63" s="10"/>
      <c r="RTT63" s="10"/>
      <c r="RTU63" s="10"/>
      <c r="RTV63" s="10"/>
      <c r="RTW63" s="10"/>
      <c r="RTX63" s="10"/>
      <c r="RTY63" s="10"/>
      <c r="RTZ63" s="10"/>
      <c r="RUA63" s="10"/>
      <c r="RUB63" s="10"/>
      <c r="RUC63" s="10"/>
      <c r="RUD63" s="10"/>
      <c r="RUE63" s="10"/>
      <c r="RUF63" s="10"/>
      <c r="RUG63" s="10"/>
      <c r="RUH63" s="10"/>
      <c r="RUI63" s="10"/>
      <c r="RUJ63" s="10"/>
      <c r="RUK63" s="10"/>
      <c r="RUL63" s="10"/>
      <c r="RUM63" s="10"/>
      <c r="RUN63" s="10"/>
      <c r="RUO63" s="10"/>
      <c r="RUP63" s="10"/>
      <c r="RUQ63" s="10"/>
      <c r="RUR63" s="10"/>
      <c r="RUS63" s="10"/>
      <c r="RUT63" s="10"/>
      <c r="RUU63" s="10"/>
      <c r="RUV63" s="10"/>
      <c r="RUW63" s="10"/>
      <c r="RUX63" s="10"/>
      <c r="RUY63" s="10"/>
      <c r="RUZ63" s="10"/>
      <c r="RVA63" s="10"/>
      <c r="RVB63" s="10"/>
      <c r="RVC63" s="10"/>
      <c r="RVD63" s="10"/>
      <c r="RVE63" s="10"/>
      <c r="RVF63" s="10"/>
      <c r="RVG63" s="10"/>
      <c r="RVH63" s="10"/>
      <c r="RVI63" s="10"/>
      <c r="RVJ63" s="10"/>
      <c r="RVK63" s="10"/>
      <c r="RVL63" s="10"/>
      <c r="RVM63" s="10"/>
      <c r="RVN63" s="10"/>
      <c r="RVO63" s="10"/>
      <c r="RVP63" s="10"/>
      <c r="RVQ63" s="10"/>
      <c r="RVR63" s="10"/>
      <c r="RVS63" s="10"/>
      <c r="RVT63" s="10"/>
      <c r="RVU63" s="10"/>
      <c r="RVV63" s="10"/>
      <c r="RVW63" s="10"/>
      <c r="RVX63" s="10"/>
      <c r="RVY63" s="10"/>
      <c r="RVZ63" s="10"/>
      <c r="RWA63" s="10"/>
      <c r="RWB63" s="10"/>
      <c r="RWC63" s="10"/>
      <c r="RWD63" s="10"/>
      <c r="RWE63" s="10"/>
      <c r="RWF63" s="10"/>
      <c r="RWG63" s="10"/>
      <c r="RWH63" s="10"/>
      <c r="RWI63" s="10"/>
      <c r="RWJ63" s="10"/>
      <c r="RWK63" s="10"/>
      <c r="RWL63" s="10"/>
      <c r="RWM63" s="10"/>
      <c r="RWN63" s="10"/>
      <c r="RWO63" s="10"/>
      <c r="RWP63" s="10"/>
      <c r="RWQ63" s="10"/>
      <c r="RWR63" s="10"/>
      <c r="RWS63" s="10"/>
      <c r="RWT63" s="10"/>
      <c r="RWU63" s="10"/>
      <c r="RWV63" s="10"/>
      <c r="RWW63" s="10"/>
      <c r="RWX63" s="10"/>
      <c r="RWY63" s="10"/>
      <c r="RWZ63" s="10"/>
      <c r="RXA63" s="10"/>
      <c r="RXB63" s="10"/>
      <c r="RXC63" s="10"/>
      <c r="RXD63" s="10"/>
      <c r="RXE63" s="10"/>
      <c r="RXF63" s="10"/>
      <c r="RXG63" s="10"/>
      <c r="RXH63" s="10"/>
      <c r="RXI63" s="10"/>
      <c r="RXJ63" s="10"/>
      <c r="RXK63" s="10"/>
      <c r="RXL63" s="10"/>
      <c r="RXM63" s="10"/>
      <c r="RXN63" s="10"/>
      <c r="RXO63" s="10"/>
      <c r="RXP63" s="10"/>
      <c r="RXQ63" s="10"/>
      <c r="RXR63" s="10"/>
      <c r="RXS63" s="10"/>
      <c r="RXT63" s="10"/>
      <c r="RXU63" s="10"/>
      <c r="RXV63" s="10"/>
      <c r="RXW63" s="10"/>
      <c r="RXX63" s="10"/>
      <c r="RXY63" s="10"/>
      <c r="RXZ63" s="10"/>
      <c r="RYA63" s="10"/>
      <c r="RYB63" s="10"/>
      <c r="RYC63" s="10"/>
      <c r="RYD63" s="10"/>
      <c r="RYE63" s="10"/>
      <c r="RYF63" s="10"/>
      <c r="RYG63" s="10"/>
      <c r="RYH63" s="10"/>
      <c r="RYI63" s="10"/>
      <c r="RYJ63" s="10"/>
      <c r="RYK63" s="10"/>
      <c r="RYL63" s="10"/>
      <c r="RYM63" s="10"/>
      <c r="RYN63" s="10"/>
      <c r="RYO63" s="10"/>
      <c r="RYP63" s="10"/>
      <c r="RYQ63" s="10"/>
      <c r="RYR63" s="10"/>
      <c r="RYS63" s="10"/>
      <c r="RYT63" s="10"/>
      <c r="RYU63" s="10"/>
      <c r="RYV63" s="10"/>
      <c r="RYW63" s="10"/>
      <c r="RYX63" s="10"/>
      <c r="RYY63" s="10"/>
      <c r="RYZ63" s="10"/>
      <c r="RZA63" s="10"/>
      <c r="RZB63" s="10"/>
      <c r="RZC63" s="10"/>
      <c r="RZD63" s="10"/>
      <c r="RZE63" s="10"/>
      <c r="RZF63" s="10"/>
      <c r="RZG63" s="10"/>
      <c r="RZH63" s="10"/>
      <c r="RZI63" s="10"/>
      <c r="RZJ63" s="10"/>
      <c r="RZK63" s="10"/>
      <c r="RZL63" s="10"/>
      <c r="RZM63" s="10"/>
      <c r="RZN63" s="10"/>
      <c r="RZO63" s="10"/>
      <c r="RZP63" s="10"/>
      <c r="RZQ63" s="10"/>
      <c r="RZR63" s="10"/>
      <c r="RZS63" s="10"/>
      <c r="RZT63" s="10"/>
      <c r="RZU63" s="10"/>
      <c r="RZV63" s="10"/>
      <c r="RZW63" s="10"/>
      <c r="RZX63" s="10"/>
      <c r="RZY63" s="10"/>
      <c r="RZZ63" s="10"/>
      <c r="SAA63" s="10"/>
      <c r="SAB63" s="10"/>
      <c r="SAC63" s="10"/>
      <c r="SAD63" s="10"/>
      <c r="SAE63" s="10"/>
      <c r="SAF63" s="10"/>
      <c r="SAG63" s="10"/>
      <c r="SAH63" s="10"/>
      <c r="SAI63" s="10"/>
      <c r="SAJ63" s="10"/>
      <c r="SAK63" s="10"/>
      <c r="SAL63" s="10"/>
      <c r="SAM63" s="10"/>
      <c r="SAN63" s="10"/>
      <c r="SAO63" s="10"/>
      <c r="SAP63" s="10"/>
      <c r="SAQ63" s="10"/>
      <c r="SAR63" s="10"/>
      <c r="SAS63" s="10"/>
      <c r="SAT63" s="10"/>
      <c r="SAU63" s="10"/>
      <c r="SAV63" s="10"/>
      <c r="SAW63" s="10"/>
      <c r="SAX63" s="10"/>
      <c r="SAY63" s="10"/>
      <c r="SAZ63" s="10"/>
      <c r="SBA63" s="10"/>
      <c r="SBB63" s="10"/>
      <c r="SBC63" s="10"/>
      <c r="SBD63" s="10"/>
      <c r="SBE63" s="10"/>
      <c r="SBF63" s="10"/>
      <c r="SBG63" s="10"/>
      <c r="SBH63" s="10"/>
      <c r="SBI63" s="10"/>
      <c r="SBJ63" s="10"/>
      <c r="SBK63" s="10"/>
      <c r="SBL63" s="10"/>
      <c r="SBM63" s="10"/>
      <c r="SBN63" s="10"/>
      <c r="SBO63" s="10"/>
      <c r="SBP63" s="10"/>
      <c r="SBQ63" s="10"/>
      <c r="SBR63" s="10"/>
      <c r="SBS63" s="10"/>
      <c r="SBT63" s="10"/>
      <c r="SBU63" s="10"/>
      <c r="SBV63" s="10"/>
      <c r="SBW63" s="10"/>
      <c r="SBX63" s="10"/>
      <c r="SBY63" s="10"/>
      <c r="SBZ63" s="10"/>
      <c r="SCA63" s="10"/>
      <c r="SCB63" s="10"/>
      <c r="SCC63" s="10"/>
      <c r="SCD63" s="10"/>
      <c r="SCE63" s="10"/>
      <c r="SCF63" s="10"/>
      <c r="SCG63" s="10"/>
      <c r="SCH63" s="10"/>
      <c r="SCI63" s="10"/>
      <c r="SCJ63" s="10"/>
      <c r="SCK63" s="10"/>
      <c r="SCL63" s="10"/>
      <c r="SCM63" s="10"/>
      <c r="SCN63" s="10"/>
      <c r="SCO63" s="10"/>
      <c r="SCP63" s="10"/>
      <c r="SCQ63" s="10"/>
      <c r="SCR63" s="10"/>
      <c r="SCS63" s="10"/>
      <c r="SCT63" s="10"/>
      <c r="SCU63" s="10"/>
      <c r="SCV63" s="10"/>
      <c r="SCW63" s="10"/>
      <c r="SCX63" s="10"/>
      <c r="SCY63" s="10"/>
      <c r="SCZ63" s="10"/>
      <c r="SDA63" s="10"/>
      <c r="SDB63" s="10"/>
      <c r="SDC63" s="10"/>
      <c r="SDD63" s="10"/>
      <c r="SDE63" s="10"/>
      <c r="SDF63" s="10"/>
      <c r="SDG63" s="10"/>
      <c r="SDH63" s="10"/>
      <c r="SDI63" s="10"/>
      <c r="SDJ63" s="10"/>
      <c r="SDK63" s="10"/>
      <c r="SDL63" s="10"/>
      <c r="SDM63" s="10"/>
      <c r="SDN63" s="10"/>
      <c r="SDO63" s="10"/>
      <c r="SDP63" s="10"/>
      <c r="SDQ63" s="10"/>
      <c r="SDR63" s="10"/>
      <c r="SDS63" s="10"/>
      <c r="SDT63" s="10"/>
      <c r="SDU63" s="10"/>
      <c r="SDV63" s="10"/>
      <c r="SDW63" s="10"/>
      <c r="SDX63" s="10"/>
      <c r="SDY63" s="10"/>
      <c r="SDZ63" s="10"/>
      <c r="SEA63" s="10"/>
      <c r="SEB63" s="10"/>
      <c r="SEC63" s="10"/>
      <c r="SED63" s="10"/>
      <c r="SEE63" s="10"/>
      <c r="SEF63" s="10"/>
      <c r="SEG63" s="10"/>
      <c r="SEH63" s="10"/>
      <c r="SEI63" s="10"/>
      <c r="SEJ63" s="10"/>
      <c r="SEK63" s="10"/>
      <c r="SEL63" s="10"/>
      <c r="SEM63" s="10"/>
      <c r="SEN63" s="10"/>
      <c r="SEO63" s="10"/>
      <c r="SEP63" s="10"/>
      <c r="SEQ63" s="10"/>
      <c r="SER63" s="10"/>
      <c r="SES63" s="10"/>
      <c r="SET63" s="10"/>
      <c r="SEU63" s="10"/>
      <c r="SEV63" s="10"/>
      <c r="SEW63" s="10"/>
      <c r="SEX63" s="10"/>
      <c r="SEY63" s="10"/>
      <c r="SEZ63" s="10"/>
      <c r="SFA63" s="10"/>
      <c r="SFB63" s="10"/>
      <c r="SFC63" s="10"/>
      <c r="SFD63" s="10"/>
      <c r="SFE63" s="10"/>
      <c r="SFF63" s="10"/>
      <c r="SFG63" s="10"/>
      <c r="SFH63" s="10"/>
      <c r="SFI63" s="10"/>
      <c r="SFJ63" s="10"/>
      <c r="SFK63" s="10"/>
      <c r="SFL63" s="10"/>
      <c r="SFM63" s="10"/>
      <c r="SFN63" s="10"/>
      <c r="SFO63" s="10"/>
      <c r="SFP63" s="10"/>
      <c r="SFQ63" s="10"/>
      <c r="SFR63" s="10"/>
      <c r="SFS63" s="10"/>
      <c r="SFT63" s="10"/>
      <c r="SFU63" s="10"/>
      <c r="SFV63" s="10"/>
      <c r="SFW63" s="10"/>
      <c r="SFX63" s="10"/>
      <c r="SFY63" s="10"/>
      <c r="SFZ63" s="10"/>
      <c r="SGA63" s="10"/>
      <c r="SGB63" s="10"/>
      <c r="SGC63" s="10"/>
      <c r="SGD63" s="10"/>
      <c r="SGE63" s="10"/>
      <c r="SGF63" s="10"/>
      <c r="SGG63" s="10"/>
      <c r="SGH63" s="10"/>
      <c r="SGI63" s="10"/>
      <c r="SGJ63" s="10"/>
      <c r="SGK63" s="10"/>
      <c r="SGL63" s="10"/>
      <c r="SGM63" s="10"/>
      <c r="SGN63" s="10"/>
      <c r="SGO63" s="10"/>
      <c r="SGP63" s="10"/>
      <c r="SGQ63" s="10"/>
      <c r="SGR63" s="10"/>
      <c r="SGS63" s="10"/>
      <c r="SGT63" s="10"/>
      <c r="SGU63" s="10"/>
      <c r="SGV63" s="10"/>
      <c r="SGW63" s="10"/>
      <c r="SGX63" s="10"/>
      <c r="SGY63" s="10"/>
      <c r="SGZ63" s="10"/>
      <c r="SHA63" s="10"/>
      <c r="SHB63" s="10"/>
      <c r="SHC63" s="10"/>
      <c r="SHD63" s="10"/>
      <c r="SHE63" s="10"/>
      <c r="SHF63" s="10"/>
      <c r="SHG63" s="10"/>
      <c r="SHH63" s="10"/>
      <c r="SHI63" s="10"/>
      <c r="SHJ63" s="10"/>
      <c r="SHK63" s="10"/>
      <c r="SHL63" s="10"/>
      <c r="SHM63" s="10"/>
      <c r="SHN63" s="10"/>
      <c r="SHO63" s="10"/>
      <c r="SHP63" s="10"/>
      <c r="SHQ63" s="10"/>
      <c r="SHR63" s="10"/>
      <c r="SHS63" s="10"/>
      <c r="SHT63" s="10"/>
      <c r="SHU63" s="10"/>
      <c r="SHV63" s="10"/>
      <c r="SHW63" s="10"/>
      <c r="SHX63" s="10"/>
      <c r="SHY63" s="10"/>
      <c r="SHZ63" s="10"/>
      <c r="SIA63" s="10"/>
      <c r="SIB63" s="10"/>
      <c r="SIC63" s="10"/>
      <c r="SID63" s="10"/>
      <c r="SIE63" s="10"/>
      <c r="SIF63" s="10"/>
      <c r="SIG63" s="10"/>
      <c r="SIH63" s="10"/>
      <c r="SII63" s="10"/>
      <c r="SIJ63" s="10"/>
      <c r="SIK63" s="10"/>
      <c r="SIL63" s="10"/>
      <c r="SIM63" s="10"/>
      <c r="SIN63" s="10"/>
      <c r="SIO63" s="10"/>
      <c r="SIP63" s="10"/>
      <c r="SIQ63" s="10"/>
      <c r="SIR63" s="10"/>
      <c r="SIS63" s="10"/>
      <c r="SIT63" s="10"/>
      <c r="SIU63" s="10"/>
      <c r="SIV63" s="10"/>
      <c r="SIW63" s="10"/>
      <c r="SIX63" s="10"/>
      <c r="SIY63" s="10"/>
      <c r="SIZ63" s="10"/>
      <c r="SJA63" s="10"/>
      <c r="SJB63" s="10"/>
      <c r="SJC63" s="10"/>
      <c r="SJD63" s="10"/>
      <c r="SJE63" s="10"/>
      <c r="SJF63" s="10"/>
      <c r="SJG63" s="10"/>
      <c r="SJH63" s="10"/>
      <c r="SJI63" s="10"/>
      <c r="SJJ63" s="10"/>
      <c r="SJK63" s="10"/>
      <c r="SJL63" s="10"/>
      <c r="SJM63" s="10"/>
      <c r="SJN63" s="10"/>
      <c r="SJO63" s="10"/>
      <c r="SJP63" s="10"/>
      <c r="SJQ63" s="10"/>
      <c r="SJR63" s="10"/>
      <c r="SJS63" s="10"/>
      <c r="SJT63" s="10"/>
      <c r="SJU63" s="10"/>
      <c r="SJV63" s="10"/>
      <c r="SJW63" s="10"/>
      <c r="SJX63" s="10"/>
      <c r="SJY63" s="10"/>
      <c r="SJZ63" s="10"/>
      <c r="SKA63" s="10"/>
      <c r="SKB63" s="10"/>
      <c r="SKC63" s="10"/>
      <c r="SKD63" s="10"/>
      <c r="SKE63" s="10"/>
      <c r="SKF63" s="10"/>
      <c r="SKG63" s="10"/>
      <c r="SKH63" s="10"/>
      <c r="SKI63" s="10"/>
      <c r="SKJ63" s="10"/>
      <c r="SKK63" s="10"/>
      <c r="SKL63" s="10"/>
      <c r="SKM63" s="10"/>
      <c r="SKN63" s="10"/>
      <c r="SKO63" s="10"/>
      <c r="SKP63" s="10"/>
      <c r="SKQ63" s="10"/>
      <c r="SKR63" s="10"/>
      <c r="SKS63" s="10"/>
      <c r="SKT63" s="10"/>
      <c r="SKU63" s="10"/>
      <c r="SKV63" s="10"/>
      <c r="SKW63" s="10"/>
      <c r="SKX63" s="10"/>
      <c r="SKY63" s="10"/>
      <c r="SKZ63" s="10"/>
      <c r="SLA63" s="10"/>
      <c r="SLB63" s="10"/>
      <c r="SLC63" s="10"/>
      <c r="SLD63" s="10"/>
      <c r="SLE63" s="10"/>
      <c r="SLF63" s="10"/>
      <c r="SLG63" s="10"/>
      <c r="SLH63" s="10"/>
      <c r="SLI63" s="10"/>
      <c r="SLJ63" s="10"/>
      <c r="SLK63" s="10"/>
      <c r="SLL63" s="10"/>
      <c r="SLM63" s="10"/>
      <c r="SLN63" s="10"/>
      <c r="SLO63" s="10"/>
      <c r="SLP63" s="10"/>
      <c r="SLQ63" s="10"/>
      <c r="SLR63" s="10"/>
      <c r="SLS63" s="10"/>
      <c r="SLT63" s="10"/>
      <c r="SLU63" s="10"/>
      <c r="SLV63" s="10"/>
      <c r="SLW63" s="10"/>
      <c r="SLX63" s="10"/>
      <c r="SLY63" s="10"/>
      <c r="SLZ63" s="10"/>
      <c r="SMA63" s="10"/>
      <c r="SMB63" s="10"/>
      <c r="SMC63" s="10"/>
      <c r="SMD63" s="10"/>
      <c r="SME63" s="10"/>
      <c r="SMF63" s="10"/>
      <c r="SMG63" s="10"/>
      <c r="SMH63" s="10"/>
      <c r="SMI63" s="10"/>
      <c r="SMJ63" s="10"/>
      <c r="SMK63" s="10"/>
      <c r="SML63" s="10"/>
      <c r="SMM63" s="10"/>
      <c r="SMN63" s="10"/>
      <c r="SMO63" s="10"/>
      <c r="SMP63" s="10"/>
      <c r="SMQ63" s="10"/>
      <c r="SMR63" s="10"/>
      <c r="SMS63" s="10"/>
      <c r="SMT63" s="10"/>
      <c r="SMU63" s="10"/>
      <c r="SMV63" s="10"/>
      <c r="SMW63" s="10"/>
      <c r="SMX63" s="10"/>
      <c r="SMY63" s="10"/>
      <c r="SMZ63" s="10"/>
      <c r="SNA63" s="10"/>
      <c r="SNB63" s="10"/>
      <c r="SNC63" s="10"/>
      <c r="SND63" s="10"/>
      <c r="SNE63" s="10"/>
      <c r="SNF63" s="10"/>
      <c r="SNG63" s="10"/>
      <c r="SNH63" s="10"/>
      <c r="SNI63" s="10"/>
      <c r="SNJ63" s="10"/>
      <c r="SNK63" s="10"/>
      <c r="SNL63" s="10"/>
      <c r="SNM63" s="10"/>
      <c r="SNN63" s="10"/>
      <c r="SNO63" s="10"/>
      <c r="SNP63" s="10"/>
      <c r="SNQ63" s="10"/>
      <c r="SNR63" s="10"/>
      <c r="SNS63" s="10"/>
      <c r="SNT63" s="10"/>
      <c r="SNU63" s="10"/>
      <c r="SNV63" s="10"/>
      <c r="SNW63" s="10"/>
      <c r="SNX63" s="10"/>
      <c r="SNY63" s="10"/>
      <c r="SNZ63" s="10"/>
      <c r="SOA63" s="10"/>
      <c r="SOB63" s="10"/>
      <c r="SOC63" s="10"/>
      <c r="SOD63" s="10"/>
      <c r="SOE63" s="10"/>
      <c r="SOF63" s="10"/>
      <c r="SOG63" s="10"/>
      <c r="SOH63" s="10"/>
      <c r="SOI63" s="10"/>
      <c r="SOJ63" s="10"/>
      <c r="SOK63" s="10"/>
      <c r="SOL63" s="10"/>
      <c r="SOM63" s="10"/>
      <c r="SON63" s="10"/>
      <c r="SOO63" s="10"/>
      <c r="SOP63" s="10"/>
      <c r="SOQ63" s="10"/>
      <c r="SOR63" s="10"/>
      <c r="SOS63" s="10"/>
      <c r="SOT63" s="10"/>
      <c r="SOU63" s="10"/>
      <c r="SOV63" s="10"/>
      <c r="SOW63" s="10"/>
      <c r="SOX63" s="10"/>
      <c r="SOY63" s="10"/>
      <c r="SOZ63" s="10"/>
      <c r="SPA63" s="10"/>
      <c r="SPB63" s="10"/>
      <c r="SPC63" s="10"/>
      <c r="SPD63" s="10"/>
      <c r="SPE63" s="10"/>
      <c r="SPF63" s="10"/>
      <c r="SPG63" s="10"/>
      <c r="SPH63" s="10"/>
      <c r="SPI63" s="10"/>
      <c r="SPJ63" s="10"/>
      <c r="SPK63" s="10"/>
      <c r="SPL63" s="10"/>
      <c r="SPM63" s="10"/>
      <c r="SPN63" s="10"/>
      <c r="SPO63" s="10"/>
      <c r="SPP63" s="10"/>
      <c r="SPQ63" s="10"/>
      <c r="SPR63" s="10"/>
      <c r="SPS63" s="10"/>
      <c r="SPT63" s="10"/>
      <c r="SPU63" s="10"/>
      <c r="SPV63" s="10"/>
      <c r="SPW63" s="10"/>
      <c r="SPX63" s="10"/>
      <c r="SPY63" s="10"/>
      <c r="SPZ63" s="10"/>
      <c r="SQA63" s="10"/>
      <c r="SQB63" s="10"/>
      <c r="SQC63" s="10"/>
      <c r="SQD63" s="10"/>
      <c r="SQE63" s="10"/>
      <c r="SQF63" s="10"/>
      <c r="SQG63" s="10"/>
      <c r="SQH63" s="10"/>
      <c r="SQI63" s="10"/>
      <c r="SQJ63" s="10"/>
      <c r="SQK63" s="10"/>
      <c r="SQL63" s="10"/>
      <c r="SQM63" s="10"/>
      <c r="SQN63" s="10"/>
      <c r="SQO63" s="10"/>
      <c r="SQP63" s="10"/>
      <c r="SQQ63" s="10"/>
      <c r="SQR63" s="10"/>
      <c r="SQS63" s="10"/>
      <c r="SQT63" s="10"/>
      <c r="SQU63" s="10"/>
      <c r="SQV63" s="10"/>
      <c r="SQW63" s="10"/>
      <c r="SQX63" s="10"/>
      <c r="SQY63" s="10"/>
      <c r="SQZ63" s="10"/>
      <c r="SRA63" s="10"/>
      <c r="SRB63" s="10"/>
      <c r="SRC63" s="10"/>
      <c r="SRD63" s="10"/>
      <c r="SRE63" s="10"/>
      <c r="SRF63" s="10"/>
      <c r="SRG63" s="10"/>
      <c r="SRH63" s="10"/>
      <c r="SRI63" s="10"/>
      <c r="SRJ63" s="10"/>
      <c r="SRK63" s="10"/>
      <c r="SRL63" s="10"/>
      <c r="SRM63" s="10"/>
      <c r="SRN63" s="10"/>
      <c r="SRO63" s="10"/>
      <c r="SRP63" s="10"/>
      <c r="SRQ63" s="10"/>
      <c r="SRR63" s="10"/>
      <c r="SRS63" s="10"/>
      <c r="SRT63" s="10"/>
      <c r="SRU63" s="10"/>
      <c r="SRV63" s="10"/>
      <c r="SRW63" s="10"/>
      <c r="SRX63" s="10"/>
      <c r="SRY63" s="10"/>
      <c r="SRZ63" s="10"/>
      <c r="SSA63" s="10"/>
      <c r="SSB63" s="10"/>
      <c r="SSC63" s="10"/>
      <c r="SSD63" s="10"/>
      <c r="SSE63" s="10"/>
      <c r="SSF63" s="10"/>
      <c r="SSG63" s="10"/>
      <c r="SSH63" s="10"/>
      <c r="SSI63" s="10"/>
      <c r="SSJ63" s="10"/>
      <c r="SSK63" s="10"/>
      <c r="SSL63" s="10"/>
      <c r="SSM63" s="10"/>
      <c r="SSN63" s="10"/>
      <c r="SSO63" s="10"/>
      <c r="SSP63" s="10"/>
      <c r="SSQ63" s="10"/>
      <c r="SSR63" s="10"/>
      <c r="SSS63" s="10"/>
      <c r="SST63" s="10"/>
      <c r="SSU63" s="10"/>
      <c r="SSV63" s="10"/>
      <c r="SSW63" s="10"/>
      <c r="SSX63" s="10"/>
      <c r="SSY63" s="10"/>
      <c r="SSZ63" s="10"/>
      <c r="STA63" s="10"/>
      <c r="STB63" s="10"/>
      <c r="STC63" s="10"/>
      <c r="STD63" s="10"/>
      <c r="STE63" s="10"/>
      <c r="STF63" s="10"/>
      <c r="STG63" s="10"/>
      <c r="STH63" s="10"/>
      <c r="STI63" s="10"/>
      <c r="STJ63" s="10"/>
      <c r="STK63" s="10"/>
      <c r="STL63" s="10"/>
      <c r="STM63" s="10"/>
      <c r="STN63" s="10"/>
      <c r="STO63" s="10"/>
      <c r="STP63" s="10"/>
      <c r="STQ63" s="10"/>
      <c r="STR63" s="10"/>
      <c r="STS63" s="10"/>
      <c r="STT63" s="10"/>
      <c r="STU63" s="10"/>
      <c r="STV63" s="10"/>
      <c r="STW63" s="10"/>
      <c r="STX63" s="10"/>
      <c r="STY63" s="10"/>
      <c r="STZ63" s="10"/>
      <c r="SUA63" s="10"/>
      <c r="SUB63" s="10"/>
      <c r="SUC63" s="10"/>
      <c r="SUD63" s="10"/>
      <c r="SUE63" s="10"/>
      <c r="SUF63" s="10"/>
      <c r="SUG63" s="10"/>
      <c r="SUH63" s="10"/>
      <c r="SUI63" s="10"/>
      <c r="SUJ63" s="10"/>
      <c r="SUK63" s="10"/>
      <c r="SUL63" s="10"/>
      <c r="SUM63" s="10"/>
      <c r="SUN63" s="10"/>
      <c r="SUO63" s="10"/>
      <c r="SUP63" s="10"/>
      <c r="SUQ63" s="10"/>
      <c r="SUR63" s="10"/>
      <c r="SUS63" s="10"/>
      <c r="SUT63" s="10"/>
      <c r="SUU63" s="10"/>
      <c r="SUV63" s="10"/>
      <c r="SUW63" s="10"/>
      <c r="SUX63" s="10"/>
      <c r="SUY63" s="10"/>
      <c r="SUZ63" s="10"/>
      <c r="SVA63" s="10"/>
      <c r="SVB63" s="10"/>
      <c r="SVC63" s="10"/>
      <c r="SVD63" s="10"/>
      <c r="SVE63" s="10"/>
      <c r="SVF63" s="10"/>
      <c r="SVG63" s="10"/>
      <c r="SVH63" s="10"/>
      <c r="SVI63" s="10"/>
      <c r="SVJ63" s="10"/>
      <c r="SVK63" s="10"/>
      <c r="SVL63" s="10"/>
      <c r="SVM63" s="10"/>
      <c r="SVN63" s="10"/>
      <c r="SVO63" s="10"/>
      <c r="SVP63" s="10"/>
      <c r="SVQ63" s="10"/>
      <c r="SVR63" s="10"/>
      <c r="SVS63" s="10"/>
      <c r="SVT63" s="10"/>
      <c r="SVU63" s="10"/>
      <c r="SVV63" s="10"/>
      <c r="SVW63" s="10"/>
      <c r="SVX63" s="10"/>
      <c r="SVY63" s="10"/>
      <c r="SVZ63" s="10"/>
      <c r="SWA63" s="10"/>
      <c r="SWB63" s="10"/>
      <c r="SWC63" s="10"/>
      <c r="SWD63" s="10"/>
      <c r="SWE63" s="10"/>
      <c r="SWF63" s="10"/>
      <c r="SWG63" s="10"/>
      <c r="SWH63" s="10"/>
      <c r="SWI63" s="10"/>
      <c r="SWJ63" s="10"/>
      <c r="SWK63" s="10"/>
      <c r="SWL63" s="10"/>
      <c r="SWM63" s="10"/>
      <c r="SWN63" s="10"/>
      <c r="SWO63" s="10"/>
      <c r="SWP63" s="10"/>
      <c r="SWQ63" s="10"/>
      <c r="SWR63" s="10"/>
      <c r="SWS63" s="10"/>
      <c r="SWT63" s="10"/>
      <c r="SWU63" s="10"/>
      <c r="SWV63" s="10"/>
      <c r="SWW63" s="10"/>
      <c r="SWX63" s="10"/>
      <c r="SWY63" s="10"/>
      <c r="SWZ63" s="10"/>
      <c r="SXA63" s="10"/>
      <c r="SXB63" s="10"/>
      <c r="SXC63" s="10"/>
      <c r="SXD63" s="10"/>
      <c r="SXE63" s="10"/>
      <c r="SXF63" s="10"/>
      <c r="SXG63" s="10"/>
      <c r="SXH63" s="10"/>
      <c r="SXI63" s="10"/>
      <c r="SXJ63" s="10"/>
      <c r="SXK63" s="10"/>
      <c r="SXL63" s="10"/>
      <c r="SXM63" s="10"/>
      <c r="SXN63" s="10"/>
      <c r="SXO63" s="10"/>
      <c r="SXP63" s="10"/>
      <c r="SXQ63" s="10"/>
      <c r="SXR63" s="10"/>
      <c r="SXS63" s="10"/>
      <c r="SXT63" s="10"/>
      <c r="SXU63" s="10"/>
      <c r="SXV63" s="10"/>
      <c r="SXW63" s="10"/>
      <c r="SXX63" s="10"/>
      <c r="SXY63" s="10"/>
      <c r="SXZ63" s="10"/>
      <c r="SYA63" s="10"/>
      <c r="SYB63" s="10"/>
      <c r="SYC63" s="10"/>
      <c r="SYD63" s="10"/>
      <c r="SYE63" s="10"/>
      <c r="SYF63" s="10"/>
      <c r="SYG63" s="10"/>
      <c r="SYH63" s="10"/>
      <c r="SYI63" s="10"/>
      <c r="SYJ63" s="10"/>
      <c r="SYK63" s="10"/>
      <c r="SYL63" s="10"/>
      <c r="SYM63" s="10"/>
      <c r="SYN63" s="10"/>
      <c r="SYO63" s="10"/>
      <c r="SYP63" s="10"/>
      <c r="SYQ63" s="10"/>
      <c r="SYR63" s="10"/>
      <c r="SYS63" s="10"/>
      <c r="SYT63" s="10"/>
      <c r="SYU63" s="10"/>
      <c r="SYV63" s="10"/>
      <c r="SYW63" s="10"/>
      <c r="SYX63" s="10"/>
      <c r="SYY63" s="10"/>
      <c r="SYZ63" s="10"/>
      <c r="SZA63" s="10"/>
      <c r="SZB63" s="10"/>
      <c r="SZC63" s="10"/>
      <c r="SZD63" s="10"/>
      <c r="SZE63" s="10"/>
      <c r="SZF63" s="10"/>
      <c r="SZG63" s="10"/>
      <c r="SZH63" s="10"/>
      <c r="SZI63" s="10"/>
      <c r="SZJ63" s="10"/>
      <c r="SZK63" s="10"/>
      <c r="SZL63" s="10"/>
      <c r="SZM63" s="10"/>
      <c r="SZN63" s="10"/>
      <c r="SZO63" s="10"/>
      <c r="SZP63" s="10"/>
      <c r="SZQ63" s="10"/>
      <c r="SZR63" s="10"/>
      <c r="SZS63" s="10"/>
      <c r="SZT63" s="10"/>
      <c r="SZU63" s="10"/>
      <c r="SZV63" s="10"/>
      <c r="SZW63" s="10"/>
      <c r="SZX63" s="10"/>
      <c r="SZY63" s="10"/>
      <c r="SZZ63" s="10"/>
      <c r="TAA63" s="10"/>
      <c r="TAB63" s="10"/>
      <c r="TAC63" s="10"/>
      <c r="TAD63" s="10"/>
      <c r="TAE63" s="10"/>
      <c r="TAF63" s="10"/>
      <c r="TAG63" s="10"/>
      <c r="TAH63" s="10"/>
      <c r="TAI63" s="10"/>
      <c r="TAJ63" s="10"/>
      <c r="TAK63" s="10"/>
      <c r="TAL63" s="10"/>
      <c r="TAM63" s="10"/>
      <c r="TAN63" s="10"/>
      <c r="TAO63" s="10"/>
      <c r="TAP63" s="10"/>
      <c r="TAQ63" s="10"/>
      <c r="TAR63" s="10"/>
      <c r="TAS63" s="10"/>
      <c r="TAT63" s="10"/>
      <c r="TAU63" s="10"/>
      <c r="TAV63" s="10"/>
      <c r="TAW63" s="10"/>
      <c r="TAX63" s="10"/>
      <c r="TAY63" s="10"/>
      <c r="TAZ63" s="10"/>
      <c r="TBA63" s="10"/>
      <c r="TBB63" s="10"/>
      <c r="TBC63" s="10"/>
      <c r="TBD63" s="10"/>
      <c r="TBE63" s="10"/>
      <c r="TBF63" s="10"/>
      <c r="TBG63" s="10"/>
      <c r="TBH63" s="10"/>
      <c r="TBI63" s="10"/>
      <c r="TBJ63" s="10"/>
      <c r="TBK63" s="10"/>
      <c r="TBL63" s="10"/>
      <c r="TBM63" s="10"/>
      <c r="TBN63" s="10"/>
      <c r="TBO63" s="10"/>
      <c r="TBP63" s="10"/>
      <c r="TBQ63" s="10"/>
      <c r="TBR63" s="10"/>
      <c r="TBS63" s="10"/>
      <c r="TBT63" s="10"/>
      <c r="TBU63" s="10"/>
      <c r="TBV63" s="10"/>
      <c r="TBW63" s="10"/>
      <c r="TBX63" s="10"/>
      <c r="TBY63" s="10"/>
      <c r="TBZ63" s="10"/>
      <c r="TCA63" s="10"/>
      <c r="TCB63" s="10"/>
      <c r="TCC63" s="10"/>
      <c r="TCD63" s="10"/>
      <c r="TCE63" s="10"/>
      <c r="TCF63" s="10"/>
      <c r="TCG63" s="10"/>
      <c r="TCH63" s="10"/>
      <c r="TCI63" s="10"/>
      <c r="TCJ63" s="10"/>
      <c r="TCK63" s="10"/>
      <c r="TCL63" s="10"/>
      <c r="TCM63" s="10"/>
      <c r="TCN63" s="10"/>
      <c r="TCO63" s="10"/>
      <c r="TCP63" s="10"/>
      <c r="TCQ63" s="10"/>
      <c r="TCR63" s="10"/>
      <c r="TCS63" s="10"/>
      <c r="TCT63" s="10"/>
      <c r="TCU63" s="10"/>
      <c r="TCV63" s="10"/>
      <c r="TCW63" s="10"/>
      <c r="TCX63" s="10"/>
      <c r="TCY63" s="10"/>
      <c r="TCZ63" s="10"/>
      <c r="TDA63" s="10"/>
      <c r="TDB63" s="10"/>
      <c r="TDC63" s="10"/>
      <c r="TDD63" s="10"/>
      <c r="TDE63" s="10"/>
      <c r="TDF63" s="10"/>
      <c r="TDG63" s="10"/>
      <c r="TDH63" s="10"/>
      <c r="TDI63" s="10"/>
      <c r="TDJ63" s="10"/>
      <c r="TDK63" s="10"/>
      <c r="TDL63" s="10"/>
      <c r="TDM63" s="10"/>
      <c r="TDN63" s="10"/>
      <c r="TDO63" s="10"/>
      <c r="TDP63" s="10"/>
      <c r="TDQ63" s="10"/>
      <c r="TDR63" s="10"/>
      <c r="TDS63" s="10"/>
      <c r="TDT63" s="10"/>
      <c r="TDU63" s="10"/>
      <c r="TDV63" s="10"/>
      <c r="TDW63" s="10"/>
      <c r="TDX63" s="10"/>
      <c r="TDY63" s="10"/>
      <c r="TDZ63" s="10"/>
      <c r="TEA63" s="10"/>
      <c r="TEB63" s="10"/>
      <c r="TEC63" s="10"/>
      <c r="TED63" s="10"/>
      <c r="TEE63" s="10"/>
      <c r="TEF63" s="10"/>
      <c r="TEG63" s="10"/>
      <c r="TEH63" s="10"/>
      <c r="TEI63" s="10"/>
      <c r="TEJ63" s="10"/>
      <c r="TEK63" s="10"/>
      <c r="TEL63" s="10"/>
      <c r="TEM63" s="10"/>
      <c r="TEN63" s="10"/>
      <c r="TEO63" s="10"/>
      <c r="TEP63" s="10"/>
      <c r="TEQ63" s="10"/>
      <c r="TER63" s="10"/>
      <c r="TES63" s="10"/>
      <c r="TET63" s="10"/>
      <c r="TEU63" s="10"/>
      <c r="TEV63" s="10"/>
      <c r="TEW63" s="10"/>
      <c r="TEX63" s="10"/>
      <c r="TEY63" s="10"/>
      <c r="TEZ63" s="10"/>
      <c r="TFA63" s="10"/>
      <c r="TFB63" s="10"/>
      <c r="TFC63" s="10"/>
      <c r="TFD63" s="10"/>
      <c r="TFE63" s="10"/>
      <c r="TFF63" s="10"/>
      <c r="TFG63" s="10"/>
      <c r="TFH63" s="10"/>
      <c r="TFI63" s="10"/>
      <c r="TFJ63" s="10"/>
      <c r="TFK63" s="10"/>
      <c r="TFL63" s="10"/>
      <c r="TFM63" s="10"/>
      <c r="TFN63" s="10"/>
      <c r="TFO63" s="10"/>
      <c r="TFP63" s="10"/>
      <c r="TFQ63" s="10"/>
      <c r="TFR63" s="10"/>
      <c r="TFS63" s="10"/>
      <c r="TFT63" s="10"/>
      <c r="TFU63" s="10"/>
      <c r="TFV63" s="10"/>
      <c r="TFW63" s="10"/>
      <c r="TFX63" s="10"/>
      <c r="TFY63" s="10"/>
      <c r="TFZ63" s="10"/>
      <c r="TGA63" s="10"/>
      <c r="TGB63" s="10"/>
      <c r="TGC63" s="10"/>
      <c r="TGD63" s="10"/>
      <c r="TGE63" s="10"/>
      <c r="TGF63" s="10"/>
      <c r="TGG63" s="10"/>
      <c r="TGH63" s="10"/>
      <c r="TGI63" s="10"/>
      <c r="TGJ63" s="10"/>
      <c r="TGK63" s="10"/>
      <c r="TGL63" s="10"/>
      <c r="TGM63" s="10"/>
      <c r="TGN63" s="10"/>
      <c r="TGO63" s="10"/>
      <c r="TGP63" s="10"/>
      <c r="TGQ63" s="10"/>
      <c r="TGR63" s="10"/>
      <c r="TGS63" s="10"/>
      <c r="TGT63" s="10"/>
      <c r="TGU63" s="10"/>
      <c r="TGV63" s="10"/>
      <c r="TGW63" s="10"/>
      <c r="TGX63" s="10"/>
      <c r="TGY63" s="10"/>
      <c r="TGZ63" s="10"/>
      <c r="THA63" s="10"/>
      <c r="THB63" s="10"/>
      <c r="THC63" s="10"/>
      <c r="THD63" s="10"/>
      <c r="THE63" s="10"/>
      <c r="THF63" s="10"/>
      <c r="THG63" s="10"/>
      <c r="THH63" s="10"/>
      <c r="THI63" s="10"/>
      <c r="THJ63" s="10"/>
      <c r="THK63" s="10"/>
      <c r="THL63" s="10"/>
      <c r="THM63" s="10"/>
      <c r="THN63" s="10"/>
      <c r="THO63" s="10"/>
      <c r="THP63" s="10"/>
      <c r="THQ63" s="10"/>
      <c r="THR63" s="10"/>
      <c r="THS63" s="10"/>
      <c r="THT63" s="10"/>
      <c r="THU63" s="10"/>
      <c r="THV63" s="10"/>
      <c r="THW63" s="10"/>
      <c r="THX63" s="10"/>
      <c r="THY63" s="10"/>
      <c r="THZ63" s="10"/>
      <c r="TIA63" s="10"/>
      <c r="TIB63" s="10"/>
      <c r="TIC63" s="10"/>
      <c r="TID63" s="10"/>
      <c r="TIE63" s="10"/>
      <c r="TIF63" s="10"/>
      <c r="TIG63" s="10"/>
      <c r="TIH63" s="10"/>
      <c r="TII63" s="10"/>
      <c r="TIJ63" s="10"/>
      <c r="TIK63" s="10"/>
      <c r="TIL63" s="10"/>
      <c r="TIM63" s="10"/>
      <c r="TIN63" s="10"/>
      <c r="TIO63" s="10"/>
      <c r="TIP63" s="10"/>
      <c r="TIQ63" s="10"/>
      <c r="TIR63" s="10"/>
      <c r="TIS63" s="10"/>
      <c r="TIT63" s="10"/>
      <c r="TIU63" s="10"/>
      <c r="TIV63" s="10"/>
      <c r="TIW63" s="10"/>
      <c r="TIX63" s="10"/>
      <c r="TIY63" s="10"/>
      <c r="TIZ63" s="10"/>
      <c r="TJA63" s="10"/>
      <c r="TJB63" s="10"/>
      <c r="TJC63" s="10"/>
      <c r="TJD63" s="10"/>
      <c r="TJE63" s="10"/>
      <c r="TJF63" s="10"/>
      <c r="TJG63" s="10"/>
      <c r="TJH63" s="10"/>
      <c r="TJI63" s="10"/>
      <c r="TJJ63" s="10"/>
      <c r="TJK63" s="10"/>
      <c r="TJL63" s="10"/>
      <c r="TJM63" s="10"/>
      <c r="TJN63" s="10"/>
      <c r="TJO63" s="10"/>
      <c r="TJP63" s="10"/>
      <c r="TJQ63" s="10"/>
      <c r="TJR63" s="10"/>
      <c r="TJS63" s="10"/>
      <c r="TJT63" s="10"/>
      <c r="TJU63" s="10"/>
      <c r="TJV63" s="10"/>
      <c r="TJW63" s="10"/>
      <c r="TJX63" s="10"/>
      <c r="TJY63" s="10"/>
      <c r="TJZ63" s="10"/>
      <c r="TKA63" s="10"/>
      <c r="TKB63" s="10"/>
      <c r="TKC63" s="10"/>
      <c r="TKD63" s="10"/>
      <c r="TKE63" s="10"/>
      <c r="TKF63" s="10"/>
      <c r="TKG63" s="10"/>
      <c r="TKH63" s="10"/>
      <c r="TKI63" s="10"/>
      <c r="TKJ63" s="10"/>
      <c r="TKK63" s="10"/>
      <c r="TKL63" s="10"/>
      <c r="TKM63" s="10"/>
      <c r="TKN63" s="10"/>
      <c r="TKO63" s="10"/>
      <c r="TKP63" s="10"/>
      <c r="TKQ63" s="10"/>
      <c r="TKR63" s="10"/>
      <c r="TKS63" s="10"/>
      <c r="TKT63" s="10"/>
      <c r="TKU63" s="10"/>
      <c r="TKV63" s="10"/>
      <c r="TKW63" s="10"/>
      <c r="TKX63" s="10"/>
      <c r="TKY63" s="10"/>
      <c r="TKZ63" s="10"/>
      <c r="TLA63" s="10"/>
      <c r="TLB63" s="10"/>
      <c r="TLC63" s="10"/>
      <c r="TLD63" s="10"/>
      <c r="TLE63" s="10"/>
      <c r="TLF63" s="10"/>
      <c r="TLG63" s="10"/>
      <c r="TLH63" s="10"/>
      <c r="TLI63" s="10"/>
      <c r="TLJ63" s="10"/>
      <c r="TLK63" s="10"/>
      <c r="TLL63" s="10"/>
      <c r="TLM63" s="10"/>
      <c r="TLN63" s="10"/>
      <c r="TLO63" s="10"/>
      <c r="TLP63" s="10"/>
      <c r="TLQ63" s="10"/>
      <c r="TLR63" s="10"/>
      <c r="TLS63" s="10"/>
      <c r="TLT63" s="10"/>
      <c r="TLU63" s="10"/>
      <c r="TLV63" s="10"/>
      <c r="TLW63" s="10"/>
      <c r="TLX63" s="10"/>
      <c r="TLY63" s="10"/>
      <c r="TLZ63" s="10"/>
      <c r="TMA63" s="10"/>
      <c r="TMB63" s="10"/>
      <c r="TMC63" s="10"/>
      <c r="TMD63" s="10"/>
      <c r="TME63" s="10"/>
      <c r="TMF63" s="10"/>
      <c r="TMG63" s="10"/>
      <c r="TMH63" s="10"/>
      <c r="TMI63" s="10"/>
      <c r="TMJ63" s="10"/>
      <c r="TMK63" s="10"/>
      <c r="TML63" s="10"/>
      <c r="TMM63" s="10"/>
      <c r="TMN63" s="10"/>
      <c r="TMO63" s="10"/>
      <c r="TMP63" s="10"/>
      <c r="TMQ63" s="10"/>
      <c r="TMR63" s="10"/>
      <c r="TMS63" s="10"/>
      <c r="TMT63" s="10"/>
      <c r="TMU63" s="10"/>
      <c r="TMV63" s="10"/>
      <c r="TMW63" s="10"/>
      <c r="TMX63" s="10"/>
      <c r="TMY63" s="10"/>
      <c r="TMZ63" s="10"/>
      <c r="TNA63" s="10"/>
      <c r="TNB63" s="10"/>
      <c r="TNC63" s="10"/>
      <c r="TND63" s="10"/>
      <c r="TNE63" s="10"/>
      <c r="TNF63" s="10"/>
      <c r="TNG63" s="10"/>
      <c r="TNH63" s="10"/>
      <c r="TNI63" s="10"/>
      <c r="TNJ63" s="10"/>
      <c r="TNK63" s="10"/>
      <c r="TNL63" s="10"/>
      <c r="TNM63" s="10"/>
      <c r="TNN63" s="10"/>
      <c r="TNO63" s="10"/>
      <c r="TNP63" s="10"/>
      <c r="TNQ63" s="10"/>
      <c r="TNR63" s="10"/>
      <c r="TNS63" s="10"/>
      <c r="TNT63" s="10"/>
      <c r="TNU63" s="10"/>
      <c r="TNV63" s="10"/>
      <c r="TNW63" s="10"/>
      <c r="TNX63" s="10"/>
      <c r="TNY63" s="10"/>
      <c r="TNZ63" s="10"/>
      <c r="TOA63" s="10"/>
      <c r="TOB63" s="10"/>
      <c r="TOC63" s="10"/>
      <c r="TOD63" s="10"/>
      <c r="TOE63" s="10"/>
      <c r="TOF63" s="10"/>
      <c r="TOG63" s="10"/>
      <c r="TOH63" s="10"/>
      <c r="TOI63" s="10"/>
      <c r="TOJ63" s="10"/>
      <c r="TOK63" s="10"/>
      <c r="TOL63" s="10"/>
      <c r="TOM63" s="10"/>
      <c r="TON63" s="10"/>
      <c r="TOO63" s="10"/>
      <c r="TOP63" s="10"/>
      <c r="TOQ63" s="10"/>
      <c r="TOR63" s="10"/>
      <c r="TOS63" s="10"/>
      <c r="TOT63" s="10"/>
      <c r="TOU63" s="10"/>
      <c r="TOV63" s="10"/>
      <c r="TOW63" s="10"/>
      <c r="TOX63" s="10"/>
      <c r="TOY63" s="10"/>
      <c r="TOZ63" s="10"/>
      <c r="TPA63" s="10"/>
      <c r="TPB63" s="10"/>
      <c r="TPC63" s="10"/>
      <c r="TPD63" s="10"/>
      <c r="TPE63" s="10"/>
      <c r="TPF63" s="10"/>
      <c r="TPG63" s="10"/>
      <c r="TPH63" s="10"/>
      <c r="TPI63" s="10"/>
      <c r="TPJ63" s="10"/>
      <c r="TPK63" s="10"/>
      <c r="TPL63" s="10"/>
      <c r="TPM63" s="10"/>
      <c r="TPN63" s="10"/>
      <c r="TPO63" s="10"/>
      <c r="TPP63" s="10"/>
      <c r="TPQ63" s="10"/>
      <c r="TPR63" s="10"/>
      <c r="TPS63" s="10"/>
      <c r="TPT63" s="10"/>
      <c r="TPU63" s="10"/>
      <c r="TPV63" s="10"/>
      <c r="TPW63" s="10"/>
      <c r="TPX63" s="10"/>
      <c r="TPY63" s="10"/>
      <c r="TPZ63" s="10"/>
      <c r="TQA63" s="10"/>
      <c r="TQB63" s="10"/>
      <c r="TQC63" s="10"/>
      <c r="TQD63" s="10"/>
      <c r="TQE63" s="10"/>
      <c r="TQF63" s="10"/>
      <c r="TQG63" s="10"/>
      <c r="TQH63" s="10"/>
      <c r="TQI63" s="10"/>
      <c r="TQJ63" s="10"/>
      <c r="TQK63" s="10"/>
      <c r="TQL63" s="10"/>
      <c r="TQM63" s="10"/>
      <c r="TQN63" s="10"/>
      <c r="TQO63" s="10"/>
      <c r="TQP63" s="10"/>
      <c r="TQQ63" s="10"/>
      <c r="TQR63" s="10"/>
      <c r="TQS63" s="10"/>
      <c r="TQT63" s="10"/>
      <c r="TQU63" s="10"/>
      <c r="TQV63" s="10"/>
      <c r="TQW63" s="10"/>
      <c r="TQX63" s="10"/>
      <c r="TQY63" s="10"/>
      <c r="TQZ63" s="10"/>
      <c r="TRA63" s="10"/>
      <c r="TRB63" s="10"/>
      <c r="TRC63" s="10"/>
      <c r="TRD63" s="10"/>
      <c r="TRE63" s="10"/>
      <c r="TRF63" s="10"/>
      <c r="TRG63" s="10"/>
      <c r="TRH63" s="10"/>
      <c r="TRI63" s="10"/>
      <c r="TRJ63" s="10"/>
      <c r="TRK63" s="10"/>
      <c r="TRL63" s="10"/>
      <c r="TRM63" s="10"/>
      <c r="TRN63" s="10"/>
      <c r="TRO63" s="10"/>
      <c r="TRP63" s="10"/>
      <c r="TRQ63" s="10"/>
      <c r="TRR63" s="10"/>
      <c r="TRS63" s="10"/>
      <c r="TRT63" s="10"/>
      <c r="TRU63" s="10"/>
      <c r="TRV63" s="10"/>
      <c r="TRW63" s="10"/>
      <c r="TRX63" s="10"/>
      <c r="TRY63" s="10"/>
      <c r="TRZ63" s="10"/>
      <c r="TSA63" s="10"/>
      <c r="TSB63" s="10"/>
      <c r="TSC63" s="10"/>
      <c r="TSD63" s="10"/>
      <c r="TSE63" s="10"/>
      <c r="TSF63" s="10"/>
      <c r="TSG63" s="10"/>
      <c r="TSH63" s="10"/>
      <c r="TSI63" s="10"/>
      <c r="TSJ63" s="10"/>
      <c r="TSK63" s="10"/>
      <c r="TSL63" s="10"/>
      <c r="TSM63" s="10"/>
      <c r="TSN63" s="10"/>
      <c r="TSO63" s="10"/>
      <c r="TSP63" s="10"/>
      <c r="TSQ63" s="10"/>
      <c r="TSR63" s="10"/>
      <c r="TSS63" s="10"/>
      <c r="TST63" s="10"/>
      <c r="TSU63" s="10"/>
      <c r="TSV63" s="10"/>
      <c r="TSW63" s="10"/>
      <c r="TSX63" s="10"/>
      <c r="TSY63" s="10"/>
      <c r="TSZ63" s="10"/>
      <c r="TTA63" s="10"/>
      <c r="TTB63" s="10"/>
      <c r="TTC63" s="10"/>
      <c r="TTD63" s="10"/>
      <c r="TTE63" s="10"/>
      <c r="TTF63" s="10"/>
      <c r="TTG63" s="10"/>
      <c r="TTH63" s="10"/>
      <c r="TTI63" s="10"/>
      <c r="TTJ63" s="10"/>
      <c r="TTK63" s="10"/>
      <c r="TTL63" s="10"/>
      <c r="TTM63" s="10"/>
      <c r="TTN63" s="10"/>
      <c r="TTO63" s="10"/>
      <c r="TTP63" s="10"/>
      <c r="TTQ63" s="10"/>
      <c r="TTR63" s="10"/>
      <c r="TTS63" s="10"/>
      <c r="TTT63" s="10"/>
      <c r="TTU63" s="10"/>
      <c r="TTV63" s="10"/>
      <c r="TTW63" s="10"/>
      <c r="TTX63" s="10"/>
      <c r="TTY63" s="10"/>
      <c r="TTZ63" s="10"/>
      <c r="TUA63" s="10"/>
      <c r="TUB63" s="10"/>
      <c r="TUC63" s="10"/>
      <c r="TUD63" s="10"/>
      <c r="TUE63" s="10"/>
      <c r="TUF63" s="10"/>
      <c r="TUG63" s="10"/>
      <c r="TUH63" s="10"/>
      <c r="TUI63" s="10"/>
      <c r="TUJ63" s="10"/>
      <c r="TUK63" s="10"/>
      <c r="TUL63" s="10"/>
      <c r="TUM63" s="10"/>
      <c r="TUN63" s="10"/>
      <c r="TUO63" s="10"/>
      <c r="TUP63" s="10"/>
      <c r="TUQ63" s="10"/>
      <c r="TUR63" s="10"/>
      <c r="TUS63" s="10"/>
      <c r="TUT63" s="10"/>
      <c r="TUU63" s="10"/>
      <c r="TUV63" s="10"/>
      <c r="TUW63" s="10"/>
      <c r="TUX63" s="10"/>
      <c r="TUY63" s="10"/>
      <c r="TUZ63" s="10"/>
      <c r="TVA63" s="10"/>
      <c r="TVB63" s="10"/>
      <c r="TVC63" s="10"/>
      <c r="TVD63" s="10"/>
      <c r="TVE63" s="10"/>
      <c r="TVF63" s="10"/>
      <c r="TVG63" s="10"/>
      <c r="TVH63" s="10"/>
      <c r="TVI63" s="10"/>
      <c r="TVJ63" s="10"/>
      <c r="TVK63" s="10"/>
      <c r="TVL63" s="10"/>
      <c r="TVM63" s="10"/>
      <c r="TVN63" s="10"/>
      <c r="TVO63" s="10"/>
      <c r="TVP63" s="10"/>
      <c r="TVQ63" s="10"/>
      <c r="TVR63" s="10"/>
      <c r="TVS63" s="10"/>
      <c r="TVT63" s="10"/>
      <c r="TVU63" s="10"/>
      <c r="TVV63" s="10"/>
      <c r="TVW63" s="10"/>
      <c r="TVX63" s="10"/>
      <c r="TVY63" s="10"/>
      <c r="TVZ63" s="10"/>
      <c r="TWA63" s="10"/>
      <c r="TWB63" s="10"/>
      <c r="TWC63" s="10"/>
      <c r="TWD63" s="10"/>
      <c r="TWE63" s="10"/>
      <c r="TWF63" s="10"/>
      <c r="TWG63" s="10"/>
      <c r="TWH63" s="10"/>
      <c r="TWI63" s="10"/>
      <c r="TWJ63" s="10"/>
      <c r="TWK63" s="10"/>
      <c r="TWL63" s="10"/>
      <c r="TWM63" s="10"/>
      <c r="TWN63" s="10"/>
      <c r="TWO63" s="10"/>
      <c r="TWP63" s="10"/>
      <c r="TWQ63" s="10"/>
      <c r="TWR63" s="10"/>
      <c r="TWS63" s="10"/>
      <c r="TWT63" s="10"/>
      <c r="TWU63" s="10"/>
      <c r="TWV63" s="10"/>
      <c r="TWW63" s="10"/>
      <c r="TWX63" s="10"/>
      <c r="TWY63" s="10"/>
      <c r="TWZ63" s="10"/>
      <c r="TXA63" s="10"/>
      <c r="TXB63" s="10"/>
      <c r="TXC63" s="10"/>
      <c r="TXD63" s="10"/>
      <c r="TXE63" s="10"/>
      <c r="TXF63" s="10"/>
      <c r="TXG63" s="10"/>
      <c r="TXH63" s="10"/>
      <c r="TXI63" s="10"/>
      <c r="TXJ63" s="10"/>
      <c r="TXK63" s="10"/>
      <c r="TXL63" s="10"/>
      <c r="TXM63" s="10"/>
      <c r="TXN63" s="10"/>
      <c r="TXO63" s="10"/>
      <c r="TXP63" s="10"/>
      <c r="TXQ63" s="10"/>
      <c r="TXR63" s="10"/>
      <c r="TXS63" s="10"/>
      <c r="TXT63" s="10"/>
      <c r="TXU63" s="10"/>
      <c r="TXV63" s="10"/>
      <c r="TXW63" s="10"/>
      <c r="TXX63" s="10"/>
      <c r="TXY63" s="10"/>
      <c r="TXZ63" s="10"/>
      <c r="TYA63" s="10"/>
      <c r="TYB63" s="10"/>
      <c r="TYC63" s="10"/>
      <c r="TYD63" s="10"/>
      <c r="TYE63" s="10"/>
      <c r="TYF63" s="10"/>
      <c r="TYG63" s="10"/>
      <c r="TYH63" s="10"/>
      <c r="TYI63" s="10"/>
      <c r="TYJ63" s="10"/>
      <c r="TYK63" s="10"/>
      <c r="TYL63" s="10"/>
      <c r="TYM63" s="10"/>
      <c r="TYN63" s="10"/>
      <c r="TYO63" s="10"/>
      <c r="TYP63" s="10"/>
      <c r="TYQ63" s="10"/>
      <c r="TYR63" s="10"/>
      <c r="TYS63" s="10"/>
      <c r="TYT63" s="10"/>
      <c r="TYU63" s="10"/>
      <c r="TYV63" s="10"/>
      <c r="TYW63" s="10"/>
      <c r="TYX63" s="10"/>
      <c r="TYY63" s="10"/>
      <c r="TYZ63" s="10"/>
      <c r="TZA63" s="10"/>
      <c r="TZB63" s="10"/>
      <c r="TZC63" s="10"/>
      <c r="TZD63" s="10"/>
      <c r="TZE63" s="10"/>
      <c r="TZF63" s="10"/>
      <c r="TZG63" s="10"/>
      <c r="TZH63" s="10"/>
      <c r="TZI63" s="10"/>
      <c r="TZJ63" s="10"/>
      <c r="TZK63" s="10"/>
      <c r="TZL63" s="10"/>
      <c r="TZM63" s="10"/>
      <c r="TZN63" s="10"/>
      <c r="TZO63" s="10"/>
      <c r="TZP63" s="10"/>
      <c r="TZQ63" s="10"/>
      <c r="TZR63" s="10"/>
      <c r="TZS63" s="10"/>
      <c r="TZT63" s="10"/>
      <c r="TZU63" s="10"/>
      <c r="TZV63" s="10"/>
      <c r="TZW63" s="10"/>
      <c r="TZX63" s="10"/>
      <c r="TZY63" s="10"/>
      <c r="TZZ63" s="10"/>
      <c r="UAA63" s="10"/>
      <c r="UAB63" s="10"/>
      <c r="UAC63" s="10"/>
      <c r="UAD63" s="10"/>
      <c r="UAE63" s="10"/>
      <c r="UAF63" s="10"/>
      <c r="UAG63" s="10"/>
      <c r="UAH63" s="10"/>
      <c r="UAI63" s="10"/>
      <c r="UAJ63" s="10"/>
      <c r="UAK63" s="10"/>
      <c r="UAL63" s="10"/>
      <c r="UAM63" s="10"/>
      <c r="UAN63" s="10"/>
      <c r="UAO63" s="10"/>
      <c r="UAP63" s="10"/>
      <c r="UAQ63" s="10"/>
      <c r="UAR63" s="10"/>
      <c r="UAS63" s="10"/>
      <c r="UAT63" s="10"/>
      <c r="UAU63" s="10"/>
      <c r="UAV63" s="10"/>
      <c r="UAW63" s="10"/>
      <c r="UAX63" s="10"/>
      <c r="UAY63" s="10"/>
      <c r="UAZ63" s="10"/>
      <c r="UBA63" s="10"/>
      <c r="UBB63" s="10"/>
      <c r="UBC63" s="10"/>
      <c r="UBD63" s="10"/>
      <c r="UBE63" s="10"/>
      <c r="UBF63" s="10"/>
      <c r="UBG63" s="10"/>
      <c r="UBH63" s="10"/>
      <c r="UBI63" s="10"/>
      <c r="UBJ63" s="10"/>
      <c r="UBK63" s="10"/>
      <c r="UBL63" s="10"/>
      <c r="UBM63" s="10"/>
      <c r="UBN63" s="10"/>
      <c r="UBO63" s="10"/>
      <c r="UBP63" s="10"/>
      <c r="UBQ63" s="10"/>
      <c r="UBR63" s="10"/>
      <c r="UBS63" s="10"/>
      <c r="UBT63" s="10"/>
      <c r="UBU63" s="10"/>
      <c r="UBV63" s="10"/>
      <c r="UBW63" s="10"/>
      <c r="UBX63" s="10"/>
      <c r="UBY63" s="10"/>
      <c r="UBZ63" s="10"/>
      <c r="UCA63" s="10"/>
      <c r="UCB63" s="10"/>
      <c r="UCC63" s="10"/>
      <c r="UCD63" s="10"/>
      <c r="UCE63" s="10"/>
      <c r="UCF63" s="10"/>
      <c r="UCG63" s="10"/>
      <c r="UCH63" s="10"/>
      <c r="UCI63" s="10"/>
      <c r="UCJ63" s="10"/>
      <c r="UCK63" s="10"/>
      <c r="UCL63" s="10"/>
      <c r="UCM63" s="10"/>
      <c r="UCN63" s="10"/>
      <c r="UCO63" s="10"/>
      <c r="UCP63" s="10"/>
      <c r="UCQ63" s="10"/>
      <c r="UCR63" s="10"/>
      <c r="UCS63" s="10"/>
      <c r="UCT63" s="10"/>
      <c r="UCU63" s="10"/>
      <c r="UCV63" s="10"/>
      <c r="UCW63" s="10"/>
      <c r="UCX63" s="10"/>
      <c r="UCY63" s="10"/>
      <c r="UCZ63" s="10"/>
      <c r="UDA63" s="10"/>
      <c r="UDB63" s="10"/>
      <c r="UDC63" s="10"/>
      <c r="UDD63" s="10"/>
      <c r="UDE63" s="10"/>
      <c r="UDF63" s="10"/>
      <c r="UDG63" s="10"/>
      <c r="UDH63" s="10"/>
      <c r="UDI63" s="10"/>
      <c r="UDJ63" s="10"/>
      <c r="UDK63" s="10"/>
      <c r="UDL63" s="10"/>
      <c r="UDM63" s="10"/>
      <c r="UDN63" s="10"/>
      <c r="UDO63" s="10"/>
      <c r="UDP63" s="10"/>
      <c r="UDQ63" s="10"/>
      <c r="UDR63" s="10"/>
      <c r="UDS63" s="10"/>
      <c r="UDT63" s="10"/>
      <c r="UDU63" s="10"/>
      <c r="UDV63" s="10"/>
      <c r="UDW63" s="10"/>
      <c r="UDX63" s="10"/>
      <c r="UDY63" s="10"/>
      <c r="UDZ63" s="10"/>
      <c r="UEA63" s="10"/>
      <c r="UEB63" s="10"/>
      <c r="UEC63" s="10"/>
      <c r="UED63" s="10"/>
      <c r="UEE63" s="10"/>
      <c r="UEF63" s="10"/>
      <c r="UEG63" s="10"/>
      <c r="UEH63" s="10"/>
      <c r="UEI63" s="10"/>
      <c r="UEJ63" s="10"/>
      <c r="UEK63" s="10"/>
      <c r="UEL63" s="10"/>
      <c r="UEM63" s="10"/>
      <c r="UEN63" s="10"/>
      <c r="UEO63" s="10"/>
      <c r="UEP63" s="10"/>
      <c r="UEQ63" s="10"/>
      <c r="UER63" s="10"/>
      <c r="UES63" s="10"/>
      <c r="UET63" s="10"/>
      <c r="UEU63" s="10"/>
      <c r="UEV63" s="10"/>
      <c r="UEW63" s="10"/>
      <c r="UEX63" s="10"/>
      <c r="UEY63" s="10"/>
      <c r="UEZ63" s="10"/>
      <c r="UFA63" s="10"/>
      <c r="UFB63" s="10"/>
      <c r="UFC63" s="10"/>
      <c r="UFD63" s="10"/>
      <c r="UFE63" s="10"/>
      <c r="UFF63" s="10"/>
      <c r="UFG63" s="10"/>
      <c r="UFH63" s="10"/>
      <c r="UFI63" s="10"/>
      <c r="UFJ63" s="10"/>
      <c r="UFK63" s="10"/>
      <c r="UFL63" s="10"/>
      <c r="UFM63" s="10"/>
      <c r="UFN63" s="10"/>
      <c r="UFO63" s="10"/>
      <c r="UFP63" s="10"/>
      <c r="UFQ63" s="10"/>
      <c r="UFR63" s="10"/>
      <c r="UFS63" s="10"/>
      <c r="UFT63" s="10"/>
      <c r="UFU63" s="10"/>
      <c r="UFV63" s="10"/>
      <c r="UFW63" s="10"/>
      <c r="UFX63" s="10"/>
      <c r="UFY63" s="10"/>
      <c r="UFZ63" s="10"/>
      <c r="UGA63" s="10"/>
      <c r="UGB63" s="10"/>
      <c r="UGC63" s="10"/>
      <c r="UGD63" s="10"/>
      <c r="UGE63" s="10"/>
      <c r="UGF63" s="10"/>
      <c r="UGG63" s="10"/>
      <c r="UGH63" s="10"/>
      <c r="UGI63" s="10"/>
      <c r="UGJ63" s="10"/>
      <c r="UGK63" s="10"/>
      <c r="UGL63" s="10"/>
      <c r="UGM63" s="10"/>
      <c r="UGN63" s="10"/>
      <c r="UGO63" s="10"/>
      <c r="UGP63" s="10"/>
      <c r="UGQ63" s="10"/>
      <c r="UGR63" s="10"/>
      <c r="UGS63" s="10"/>
      <c r="UGT63" s="10"/>
      <c r="UGU63" s="10"/>
      <c r="UGV63" s="10"/>
      <c r="UGW63" s="10"/>
      <c r="UGX63" s="10"/>
      <c r="UGY63" s="10"/>
      <c r="UGZ63" s="10"/>
      <c r="UHA63" s="10"/>
      <c r="UHB63" s="10"/>
      <c r="UHC63" s="10"/>
      <c r="UHD63" s="10"/>
      <c r="UHE63" s="10"/>
      <c r="UHF63" s="10"/>
      <c r="UHG63" s="10"/>
      <c r="UHH63" s="10"/>
      <c r="UHI63" s="10"/>
      <c r="UHJ63" s="10"/>
      <c r="UHK63" s="10"/>
      <c r="UHL63" s="10"/>
      <c r="UHM63" s="10"/>
      <c r="UHN63" s="10"/>
      <c r="UHO63" s="10"/>
      <c r="UHP63" s="10"/>
      <c r="UHQ63" s="10"/>
      <c r="UHR63" s="10"/>
      <c r="UHS63" s="10"/>
      <c r="UHT63" s="10"/>
      <c r="UHU63" s="10"/>
      <c r="UHV63" s="10"/>
      <c r="UHW63" s="10"/>
      <c r="UHX63" s="10"/>
      <c r="UHY63" s="10"/>
      <c r="UHZ63" s="10"/>
      <c r="UIA63" s="10"/>
      <c r="UIB63" s="10"/>
      <c r="UIC63" s="10"/>
      <c r="UID63" s="10"/>
      <c r="UIE63" s="10"/>
      <c r="UIF63" s="10"/>
      <c r="UIG63" s="10"/>
      <c r="UIH63" s="10"/>
      <c r="UII63" s="10"/>
      <c r="UIJ63" s="10"/>
      <c r="UIK63" s="10"/>
      <c r="UIL63" s="10"/>
      <c r="UIM63" s="10"/>
      <c r="UIN63" s="10"/>
      <c r="UIO63" s="10"/>
      <c r="UIP63" s="10"/>
      <c r="UIQ63" s="10"/>
      <c r="UIR63" s="10"/>
      <c r="UIS63" s="10"/>
      <c r="UIT63" s="10"/>
      <c r="UIU63" s="10"/>
      <c r="UIV63" s="10"/>
      <c r="UIW63" s="10"/>
      <c r="UIX63" s="10"/>
      <c r="UIY63" s="10"/>
      <c r="UIZ63" s="10"/>
      <c r="UJA63" s="10"/>
      <c r="UJB63" s="10"/>
      <c r="UJC63" s="10"/>
      <c r="UJD63" s="10"/>
      <c r="UJE63" s="10"/>
      <c r="UJF63" s="10"/>
      <c r="UJG63" s="10"/>
      <c r="UJH63" s="10"/>
      <c r="UJI63" s="10"/>
      <c r="UJJ63" s="10"/>
      <c r="UJK63" s="10"/>
      <c r="UJL63" s="10"/>
      <c r="UJM63" s="10"/>
      <c r="UJN63" s="10"/>
      <c r="UJO63" s="10"/>
      <c r="UJP63" s="10"/>
      <c r="UJQ63" s="10"/>
      <c r="UJR63" s="10"/>
      <c r="UJS63" s="10"/>
      <c r="UJT63" s="10"/>
      <c r="UJU63" s="10"/>
      <c r="UJV63" s="10"/>
      <c r="UJW63" s="10"/>
      <c r="UJX63" s="10"/>
      <c r="UJY63" s="10"/>
      <c r="UJZ63" s="10"/>
      <c r="UKA63" s="10"/>
      <c r="UKB63" s="10"/>
      <c r="UKC63" s="10"/>
      <c r="UKD63" s="10"/>
      <c r="UKE63" s="10"/>
      <c r="UKF63" s="10"/>
      <c r="UKG63" s="10"/>
      <c r="UKH63" s="10"/>
      <c r="UKI63" s="10"/>
      <c r="UKJ63" s="10"/>
      <c r="UKK63" s="10"/>
      <c r="UKL63" s="10"/>
      <c r="UKM63" s="10"/>
      <c r="UKN63" s="10"/>
      <c r="UKO63" s="10"/>
      <c r="UKP63" s="10"/>
      <c r="UKQ63" s="10"/>
      <c r="UKR63" s="10"/>
      <c r="UKS63" s="10"/>
      <c r="UKT63" s="10"/>
      <c r="UKU63" s="10"/>
      <c r="UKV63" s="10"/>
      <c r="UKW63" s="10"/>
      <c r="UKX63" s="10"/>
      <c r="UKY63" s="10"/>
      <c r="UKZ63" s="10"/>
      <c r="ULA63" s="10"/>
      <c r="ULB63" s="10"/>
      <c r="ULC63" s="10"/>
      <c r="ULD63" s="10"/>
      <c r="ULE63" s="10"/>
      <c r="ULF63" s="10"/>
      <c r="ULG63" s="10"/>
      <c r="ULH63" s="10"/>
      <c r="ULI63" s="10"/>
      <c r="ULJ63" s="10"/>
      <c r="ULK63" s="10"/>
      <c r="ULL63" s="10"/>
      <c r="ULM63" s="10"/>
      <c r="ULN63" s="10"/>
      <c r="ULO63" s="10"/>
      <c r="ULP63" s="10"/>
      <c r="ULQ63" s="10"/>
      <c r="ULR63" s="10"/>
      <c r="ULS63" s="10"/>
      <c r="ULT63" s="10"/>
      <c r="ULU63" s="10"/>
      <c r="ULV63" s="10"/>
      <c r="ULW63" s="10"/>
      <c r="ULX63" s="10"/>
      <c r="ULY63" s="10"/>
      <c r="ULZ63" s="10"/>
      <c r="UMA63" s="10"/>
      <c r="UMB63" s="10"/>
      <c r="UMC63" s="10"/>
      <c r="UMD63" s="10"/>
      <c r="UME63" s="10"/>
      <c r="UMF63" s="10"/>
      <c r="UMG63" s="10"/>
      <c r="UMH63" s="10"/>
      <c r="UMI63" s="10"/>
      <c r="UMJ63" s="10"/>
      <c r="UMK63" s="10"/>
      <c r="UML63" s="10"/>
      <c r="UMM63" s="10"/>
      <c r="UMN63" s="10"/>
      <c r="UMO63" s="10"/>
      <c r="UMP63" s="10"/>
      <c r="UMQ63" s="10"/>
      <c r="UMR63" s="10"/>
      <c r="UMS63" s="10"/>
      <c r="UMT63" s="10"/>
      <c r="UMU63" s="10"/>
      <c r="UMV63" s="10"/>
      <c r="UMW63" s="10"/>
      <c r="UMX63" s="10"/>
      <c r="UMY63" s="10"/>
      <c r="UMZ63" s="10"/>
      <c r="UNA63" s="10"/>
      <c r="UNB63" s="10"/>
      <c r="UNC63" s="10"/>
      <c r="UND63" s="10"/>
      <c r="UNE63" s="10"/>
      <c r="UNF63" s="10"/>
      <c r="UNG63" s="10"/>
      <c r="UNH63" s="10"/>
      <c r="UNI63" s="10"/>
      <c r="UNJ63" s="10"/>
      <c r="UNK63" s="10"/>
      <c r="UNL63" s="10"/>
      <c r="UNM63" s="10"/>
      <c r="UNN63" s="10"/>
      <c r="UNO63" s="10"/>
      <c r="UNP63" s="10"/>
      <c r="UNQ63" s="10"/>
      <c r="UNR63" s="10"/>
      <c r="UNS63" s="10"/>
      <c r="UNT63" s="10"/>
      <c r="UNU63" s="10"/>
      <c r="UNV63" s="10"/>
      <c r="UNW63" s="10"/>
      <c r="UNX63" s="10"/>
      <c r="UNY63" s="10"/>
      <c r="UNZ63" s="10"/>
      <c r="UOA63" s="10"/>
      <c r="UOB63" s="10"/>
      <c r="UOC63" s="10"/>
      <c r="UOD63" s="10"/>
      <c r="UOE63" s="10"/>
      <c r="UOF63" s="10"/>
      <c r="UOG63" s="10"/>
      <c r="UOH63" s="10"/>
      <c r="UOI63" s="10"/>
      <c r="UOJ63" s="10"/>
      <c r="UOK63" s="10"/>
      <c r="UOL63" s="10"/>
      <c r="UOM63" s="10"/>
      <c r="UON63" s="10"/>
      <c r="UOO63" s="10"/>
      <c r="UOP63" s="10"/>
      <c r="UOQ63" s="10"/>
      <c r="UOR63" s="10"/>
      <c r="UOS63" s="10"/>
      <c r="UOT63" s="10"/>
      <c r="UOU63" s="10"/>
      <c r="UOV63" s="10"/>
      <c r="UOW63" s="10"/>
      <c r="UOX63" s="10"/>
      <c r="UOY63" s="10"/>
      <c r="UOZ63" s="10"/>
      <c r="UPA63" s="10"/>
      <c r="UPB63" s="10"/>
      <c r="UPC63" s="10"/>
      <c r="UPD63" s="10"/>
      <c r="UPE63" s="10"/>
      <c r="UPF63" s="10"/>
      <c r="UPG63" s="10"/>
      <c r="UPH63" s="10"/>
      <c r="UPI63" s="10"/>
      <c r="UPJ63" s="10"/>
      <c r="UPK63" s="10"/>
      <c r="UPL63" s="10"/>
      <c r="UPM63" s="10"/>
      <c r="UPN63" s="10"/>
      <c r="UPO63" s="10"/>
      <c r="UPP63" s="10"/>
      <c r="UPQ63" s="10"/>
      <c r="UPR63" s="10"/>
      <c r="UPS63" s="10"/>
      <c r="UPT63" s="10"/>
      <c r="UPU63" s="10"/>
      <c r="UPV63" s="10"/>
      <c r="UPW63" s="10"/>
      <c r="UPX63" s="10"/>
      <c r="UPY63" s="10"/>
      <c r="UPZ63" s="10"/>
      <c r="UQA63" s="10"/>
      <c r="UQB63" s="10"/>
      <c r="UQC63" s="10"/>
      <c r="UQD63" s="10"/>
      <c r="UQE63" s="10"/>
      <c r="UQF63" s="10"/>
      <c r="UQG63" s="10"/>
      <c r="UQH63" s="10"/>
      <c r="UQI63" s="10"/>
      <c r="UQJ63" s="10"/>
      <c r="UQK63" s="10"/>
      <c r="UQL63" s="10"/>
      <c r="UQM63" s="10"/>
      <c r="UQN63" s="10"/>
      <c r="UQO63" s="10"/>
      <c r="UQP63" s="10"/>
      <c r="UQQ63" s="10"/>
      <c r="UQR63" s="10"/>
      <c r="UQS63" s="10"/>
      <c r="UQT63" s="10"/>
      <c r="UQU63" s="10"/>
      <c r="UQV63" s="10"/>
      <c r="UQW63" s="10"/>
      <c r="UQX63" s="10"/>
      <c r="UQY63" s="10"/>
      <c r="UQZ63" s="10"/>
      <c r="URA63" s="10"/>
      <c r="URB63" s="10"/>
      <c r="URC63" s="10"/>
      <c r="URD63" s="10"/>
      <c r="URE63" s="10"/>
      <c r="URF63" s="10"/>
      <c r="URG63" s="10"/>
      <c r="URH63" s="10"/>
      <c r="URI63" s="10"/>
      <c r="URJ63" s="10"/>
      <c r="URK63" s="10"/>
      <c r="URL63" s="10"/>
      <c r="URM63" s="10"/>
      <c r="URN63" s="10"/>
      <c r="URO63" s="10"/>
      <c r="URP63" s="10"/>
      <c r="URQ63" s="10"/>
      <c r="URR63" s="10"/>
      <c r="URS63" s="10"/>
      <c r="URT63" s="10"/>
      <c r="URU63" s="10"/>
      <c r="URV63" s="10"/>
      <c r="URW63" s="10"/>
      <c r="URX63" s="10"/>
      <c r="URY63" s="10"/>
      <c r="URZ63" s="10"/>
      <c r="USA63" s="10"/>
      <c r="USB63" s="10"/>
      <c r="USC63" s="10"/>
      <c r="USD63" s="10"/>
      <c r="USE63" s="10"/>
      <c r="USF63" s="10"/>
      <c r="USG63" s="10"/>
      <c r="USH63" s="10"/>
      <c r="USI63" s="10"/>
      <c r="USJ63" s="10"/>
      <c r="USK63" s="10"/>
      <c r="USL63" s="10"/>
      <c r="USM63" s="10"/>
      <c r="USN63" s="10"/>
      <c r="USO63" s="10"/>
      <c r="USP63" s="10"/>
      <c r="USQ63" s="10"/>
      <c r="USR63" s="10"/>
      <c r="USS63" s="10"/>
      <c r="UST63" s="10"/>
      <c r="USU63" s="10"/>
      <c r="USV63" s="10"/>
      <c r="USW63" s="10"/>
      <c r="USX63" s="10"/>
      <c r="USY63" s="10"/>
      <c r="USZ63" s="10"/>
      <c r="UTA63" s="10"/>
      <c r="UTB63" s="10"/>
      <c r="UTC63" s="10"/>
      <c r="UTD63" s="10"/>
      <c r="UTE63" s="10"/>
      <c r="UTF63" s="10"/>
      <c r="UTG63" s="10"/>
      <c r="UTH63" s="10"/>
      <c r="UTI63" s="10"/>
      <c r="UTJ63" s="10"/>
      <c r="UTK63" s="10"/>
      <c r="UTL63" s="10"/>
      <c r="UTM63" s="10"/>
      <c r="UTN63" s="10"/>
      <c r="UTO63" s="10"/>
      <c r="UTP63" s="10"/>
      <c r="UTQ63" s="10"/>
      <c r="UTR63" s="10"/>
      <c r="UTS63" s="10"/>
      <c r="UTT63" s="10"/>
      <c r="UTU63" s="10"/>
      <c r="UTV63" s="10"/>
      <c r="UTW63" s="10"/>
      <c r="UTX63" s="10"/>
      <c r="UTY63" s="10"/>
      <c r="UTZ63" s="10"/>
      <c r="UUA63" s="10"/>
      <c r="UUB63" s="10"/>
      <c r="UUC63" s="10"/>
      <c r="UUD63" s="10"/>
      <c r="UUE63" s="10"/>
      <c r="UUF63" s="10"/>
      <c r="UUG63" s="10"/>
      <c r="UUH63" s="10"/>
      <c r="UUI63" s="10"/>
      <c r="UUJ63" s="10"/>
      <c r="UUK63" s="10"/>
      <c r="UUL63" s="10"/>
      <c r="UUM63" s="10"/>
      <c r="UUN63" s="10"/>
      <c r="UUO63" s="10"/>
      <c r="UUP63" s="10"/>
      <c r="UUQ63" s="10"/>
      <c r="UUR63" s="10"/>
      <c r="UUS63" s="10"/>
      <c r="UUT63" s="10"/>
      <c r="UUU63" s="10"/>
      <c r="UUV63" s="10"/>
      <c r="UUW63" s="10"/>
      <c r="UUX63" s="10"/>
      <c r="UUY63" s="10"/>
      <c r="UUZ63" s="10"/>
      <c r="UVA63" s="10"/>
      <c r="UVB63" s="10"/>
      <c r="UVC63" s="10"/>
      <c r="UVD63" s="10"/>
      <c r="UVE63" s="10"/>
      <c r="UVF63" s="10"/>
      <c r="UVG63" s="10"/>
      <c r="UVH63" s="10"/>
      <c r="UVI63" s="10"/>
      <c r="UVJ63" s="10"/>
      <c r="UVK63" s="10"/>
      <c r="UVL63" s="10"/>
      <c r="UVM63" s="10"/>
      <c r="UVN63" s="10"/>
      <c r="UVO63" s="10"/>
      <c r="UVP63" s="10"/>
      <c r="UVQ63" s="10"/>
      <c r="UVR63" s="10"/>
      <c r="UVS63" s="10"/>
      <c r="UVT63" s="10"/>
      <c r="UVU63" s="10"/>
      <c r="UVV63" s="10"/>
      <c r="UVW63" s="10"/>
      <c r="UVX63" s="10"/>
      <c r="UVY63" s="10"/>
      <c r="UVZ63" s="10"/>
      <c r="UWA63" s="10"/>
      <c r="UWB63" s="10"/>
      <c r="UWC63" s="10"/>
      <c r="UWD63" s="10"/>
      <c r="UWE63" s="10"/>
      <c r="UWF63" s="10"/>
      <c r="UWG63" s="10"/>
      <c r="UWH63" s="10"/>
      <c r="UWI63" s="10"/>
      <c r="UWJ63" s="10"/>
      <c r="UWK63" s="10"/>
      <c r="UWL63" s="10"/>
      <c r="UWM63" s="10"/>
      <c r="UWN63" s="10"/>
      <c r="UWO63" s="10"/>
      <c r="UWP63" s="10"/>
      <c r="UWQ63" s="10"/>
      <c r="UWR63" s="10"/>
      <c r="UWS63" s="10"/>
      <c r="UWT63" s="10"/>
      <c r="UWU63" s="10"/>
      <c r="UWV63" s="10"/>
      <c r="UWW63" s="10"/>
      <c r="UWX63" s="10"/>
      <c r="UWY63" s="10"/>
      <c r="UWZ63" s="10"/>
      <c r="UXA63" s="10"/>
      <c r="UXB63" s="10"/>
      <c r="UXC63" s="10"/>
      <c r="UXD63" s="10"/>
      <c r="UXE63" s="10"/>
      <c r="UXF63" s="10"/>
      <c r="UXG63" s="10"/>
      <c r="UXH63" s="10"/>
      <c r="UXI63" s="10"/>
      <c r="UXJ63" s="10"/>
      <c r="UXK63" s="10"/>
      <c r="UXL63" s="10"/>
      <c r="UXM63" s="10"/>
      <c r="UXN63" s="10"/>
      <c r="UXO63" s="10"/>
      <c r="UXP63" s="10"/>
      <c r="UXQ63" s="10"/>
      <c r="UXR63" s="10"/>
      <c r="UXS63" s="10"/>
      <c r="UXT63" s="10"/>
      <c r="UXU63" s="10"/>
      <c r="UXV63" s="10"/>
      <c r="UXW63" s="10"/>
      <c r="UXX63" s="10"/>
      <c r="UXY63" s="10"/>
      <c r="UXZ63" s="10"/>
      <c r="UYA63" s="10"/>
      <c r="UYB63" s="10"/>
      <c r="UYC63" s="10"/>
      <c r="UYD63" s="10"/>
      <c r="UYE63" s="10"/>
      <c r="UYF63" s="10"/>
      <c r="UYG63" s="10"/>
      <c r="UYH63" s="10"/>
      <c r="UYI63" s="10"/>
      <c r="UYJ63" s="10"/>
      <c r="UYK63" s="10"/>
      <c r="UYL63" s="10"/>
      <c r="UYM63" s="10"/>
      <c r="UYN63" s="10"/>
      <c r="UYO63" s="10"/>
      <c r="UYP63" s="10"/>
      <c r="UYQ63" s="10"/>
      <c r="UYR63" s="10"/>
      <c r="UYS63" s="10"/>
      <c r="UYT63" s="10"/>
      <c r="UYU63" s="10"/>
      <c r="UYV63" s="10"/>
      <c r="UYW63" s="10"/>
      <c r="UYX63" s="10"/>
      <c r="UYY63" s="10"/>
      <c r="UYZ63" s="10"/>
      <c r="UZA63" s="10"/>
      <c r="UZB63" s="10"/>
      <c r="UZC63" s="10"/>
      <c r="UZD63" s="10"/>
      <c r="UZE63" s="10"/>
      <c r="UZF63" s="10"/>
      <c r="UZG63" s="10"/>
      <c r="UZH63" s="10"/>
      <c r="UZI63" s="10"/>
      <c r="UZJ63" s="10"/>
      <c r="UZK63" s="10"/>
      <c r="UZL63" s="10"/>
      <c r="UZM63" s="10"/>
      <c r="UZN63" s="10"/>
      <c r="UZO63" s="10"/>
      <c r="UZP63" s="10"/>
      <c r="UZQ63" s="10"/>
      <c r="UZR63" s="10"/>
      <c r="UZS63" s="10"/>
      <c r="UZT63" s="10"/>
      <c r="UZU63" s="10"/>
      <c r="UZV63" s="10"/>
      <c r="UZW63" s="10"/>
      <c r="UZX63" s="10"/>
      <c r="UZY63" s="10"/>
      <c r="UZZ63" s="10"/>
      <c r="VAA63" s="10"/>
      <c r="VAB63" s="10"/>
      <c r="VAC63" s="10"/>
      <c r="VAD63" s="10"/>
      <c r="VAE63" s="10"/>
      <c r="VAF63" s="10"/>
      <c r="VAG63" s="10"/>
      <c r="VAH63" s="10"/>
      <c r="VAI63" s="10"/>
      <c r="VAJ63" s="10"/>
      <c r="VAK63" s="10"/>
      <c r="VAL63" s="10"/>
      <c r="VAM63" s="10"/>
      <c r="VAN63" s="10"/>
      <c r="VAO63" s="10"/>
      <c r="VAP63" s="10"/>
      <c r="VAQ63" s="10"/>
      <c r="VAR63" s="10"/>
      <c r="VAS63" s="10"/>
      <c r="VAT63" s="10"/>
      <c r="VAU63" s="10"/>
      <c r="VAV63" s="10"/>
      <c r="VAW63" s="10"/>
      <c r="VAX63" s="10"/>
      <c r="VAY63" s="10"/>
      <c r="VAZ63" s="10"/>
      <c r="VBA63" s="10"/>
      <c r="VBB63" s="10"/>
      <c r="VBC63" s="10"/>
      <c r="VBD63" s="10"/>
      <c r="VBE63" s="10"/>
      <c r="VBF63" s="10"/>
      <c r="VBG63" s="10"/>
      <c r="VBH63" s="10"/>
      <c r="VBI63" s="10"/>
      <c r="VBJ63" s="10"/>
      <c r="VBK63" s="10"/>
      <c r="VBL63" s="10"/>
      <c r="VBM63" s="10"/>
      <c r="VBN63" s="10"/>
      <c r="VBO63" s="10"/>
      <c r="VBP63" s="10"/>
      <c r="VBQ63" s="10"/>
      <c r="VBR63" s="10"/>
      <c r="VBS63" s="10"/>
      <c r="VBT63" s="10"/>
      <c r="VBU63" s="10"/>
      <c r="VBV63" s="10"/>
      <c r="VBW63" s="10"/>
      <c r="VBX63" s="10"/>
      <c r="VBY63" s="10"/>
      <c r="VBZ63" s="10"/>
      <c r="VCA63" s="10"/>
      <c r="VCB63" s="10"/>
      <c r="VCC63" s="10"/>
      <c r="VCD63" s="10"/>
      <c r="VCE63" s="10"/>
      <c r="VCF63" s="10"/>
      <c r="VCG63" s="10"/>
      <c r="VCH63" s="10"/>
      <c r="VCI63" s="10"/>
      <c r="VCJ63" s="10"/>
      <c r="VCK63" s="10"/>
      <c r="VCL63" s="10"/>
      <c r="VCM63" s="10"/>
      <c r="VCN63" s="10"/>
      <c r="VCO63" s="10"/>
      <c r="VCP63" s="10"/>
      <c r="VCQ63" s="10"/>
      <c r="VCR63" s="10"/>
      <c r="VCS63" s="10"/>
      <c r="VCT63" s="10"/>
      <c r="VCU63" s="10"/>
      <c r="VCV63" s="10"/>
      <c r="VCW63" s="10"/>
      <c r="VCX63" s="10"/>
      <c r="VCY63" s="10"/>
      <c r="VCZ63" s="10"/>
      <c r="VDA63" s="10"/>
      <c r="VDB63" s="10"/>
      <c r="VDC63" s="10"/>
      <c r="VDD63" s="10"/>
      <c r="VDE63" s="10"/>
      <c r="VDF63" s="10"/>
      <c r="VDG63" s="10"/>
      <c r="VDH63" s="10"/>
      <c r="VDI63" s="10"/>
      <c r="VDJ63" s="10"/>
      <c r="VDK63" s="10"/>
      <c r="VDL63" s="10"/>
      <c r="VDM63" s="10"/>
      <c r="VDN63" s="10"/>
      <c r="VDO63" s="10"/>
      <c r="VDP63" s="10"/>
      <c r="VDQ63" s="10"/>
      <c r="VDR63" s="10"/>
      <c r="VDS63" s="10"/>
      <c r="VDT63" s="10"/>
      <c r="VDU63" s="10"/>
      <c r="VDV63" s="10"/>
      <c r="VDW63" s="10"/>
      <c r="VDX63" s="10"/>
      <c r="VDY63" s="10"/>
      <c r="VDZ63" s="10"/>
      <c r="VEA63" s="10"/>
      <c r="VEB63" s="10"/>
      <c r="VEC63" s="10"/>
      <c r="VED63" s="10"/>
      <c r="VEE63" s="10"/>
      <c r="VEF63" s="10"/>
      <c r="VEG63" s="10"/>
      <c r="VEH63" s="10"/>
      <c r="VEI63" s="10"/>
      <c r="VEJ63" s="10"/>
      <c r="VEK63" s="10"/>
      <c r="VEL63" s="10"/>
      <c r="VEM63" s="10"/>
      <c r="VEN63" s="10"/>
      <c r="VEO63" s="10"/>
      <c r="VEP63" s="10"/>
      <c r="VEQ63" s="10"/>
      <c r="VER63" s="10"/>
      <c r="VES63" s="10"/>
      <c r="VET63" s="10"/>
      <c r="VEU63" s="10"/>
      <c r="VEV63" s="10"/>
      <c r="VEW63" s="10"/>
      <c r="VEX63" s="10"/>
      <c r="VEY63" s="10"/>
      <c r="VEZ63" s="10"/>
      <c r="VFA63" s="10"/>
      <c r="VFB63" s="10"/>
      <c r="VFC63" s="10"/>
      <c r="VFD63" s="10"/>
      <c r="VFE63" s="10"/>
      <c r="VFF63" s="10"/>
      <c r="VFG63" s="10"/>
      <c r="VFH63" s="10"/>
      <c r="VFI63" s="10"/>
      <c r="VFJ63" s="10"/>
      <c r="VFK63" s="10"/>
      <c r="VFL63" s="10"/>
      <c r="VFM63" s="10"/>
      <c r="VFN63" s="10"/>
      <c r="VFO63" s="10"/>
      <c r="VFP63" s="10"/>
      <c r="VFQ63" s="10"/>
      <c r="VFR63" s="10"/>
      <c r="VFS63" s="10"/>
      <c r="VFT63" s="10"/>
      <c r="VFU63" s="10"/>
      <c r="VFV63" s="10"/>
      <c r="VFW63" s="10"/>
      <c r="VFX63" s="10"/>
      <c r="VFY63" s="10"/>
      <c r="VFZ63" s="10"/>
      <c r="VGA63" s="10"/>
      <c r="VGB63" s="10"/>
      <c r="VGC63" s="10"/>
      <c r="VGD63" s="10"/>
      <c r="VGE63" s="10"/>
      <c r="VGF63" s="10"/>
      <c r="VGG63" s="10"/>
      <c r="VGH63" s="10"/>
      <c r="VGI63" s="10"/>
      <c r="VGJ63" s="10"/>
      <c r="VGK63" s="10"/>
      <c r="VGL63" s="10"/>
      <c r="VGM63" s="10"/>
      <c r="VGN63" s="10"/>
      <c r="VGO63" s="10"/>
      <c r="VGP63" s="10"/>
      <c r="VGQ63" s="10"/>
      <c r="VGR63" s="10"/>
      <c r="VGS63" s="10"/>
      <c r="VGT63" s="10"/>
      <c r="VGU63" s="10"/>
      <c r="VGV63" s="10"/>
      <c r="VGW63" s="10"/>
      <c r="VGX63" s="10"/>
      <c r="VGY63" s="10"/>
      <c r="VGZ63" s="10"/>
      <c r="VHA63" s="10"/>
      <c r="VHB63" s="10"/>
      <c r="VHC63" s="10"/>
      <c r="VHD63" s="10"/>
      <c r="VHE63" s="10"/>
      <c r="VHF63" s="10"/>
      <c r="VHG63" s="10"/>
      <c r="VHH63" s="10"/>
      <c r="VHI63" s="10"/>
      <c r="VHJ63" s="10"/>
      <c r="VHK63" s="10"/>
      <c r="VHL63" s="10"/>
      <c r="VHM63" s="10"/>
      <c r="VHN63" s="10"/>
      <c r="VHO63" s="10"/>
      <c r="VHP63" s="10"/>
      <c r="VHQ63" s="10"/>
      <c r="VHR63" s="10"/>
      <c r="VHS63" s="10"/>
      <c r="VHT63" s="10"/>
      <c r="VHU63" s="10"/>
      <c r="VHV63" s="10"/>
      <c r="VHW63" s="10"/>
      <c r="VHX63" s="10"/>
      <c r="VHY63" s="10"/>
      <c r="VHZ63" s="10"/>
      <c r="VIA63" s="10"/>
      <c r="VIB63" s="10"/>
      <c r="VIC63" s="10"/>
      <c r="VID63" s="10"/>
      <c r="VIE63" s="10"/>
      <c r="VIF63" s="10"/>
      <c r="VIG63" s="10"/>
      <c r="VIH63" s="10"/>
      <c r="VII63" s="10"/>
      <c r="VIJ63" s="10"/>
      <c r="VIK63" s="10"/>
      <c r="VIL63" s="10"/>
      <c r="VIM63" s="10"/>
      <c r="VIN63" s="10"/>
      <c r="VIO63" s="10"/>
      <c r="VIP63" s="10"/>
      <c r="VIQ63" s="10"/>
      <c r="VIR63" s="10"/>
      <c r="VIS63" s="10"/>
      <c r="VIT63" s="10"/>
      <c r="VIU63" s="10"/>
      <c r="VIV63" s="10"/>
      <c r="VIW63" s="10"/>
      <c r="VIX63" s="10"/>
      <c r="VIY63" s="10"/>
      <c r="VIZ63" s="10"/>
      <c r="VJA63" s="10"/>
      <c r="VJB63" s="10"/>
      <c r="VJC63" s="10"/>
      <c r="VJD63" s="10"/>
      <c r="VJE63" s="10"/>
      <c r="VJF63" s="10"/>
      <c r="VJG63" s="10"/>
      <c r="VJH63" s="10"/>
      <c r="VJI63" s="10"/>
      <c r="VJJ63" s="10"/>
      <c r="VJK63" s="10"/>
      <c r="VJL63" s="10"/>
      <c r="VJM63" s="10"/>
      <c r="VJN63" s="10"/>
      <c r="VJO63" s="10"/>
      <c r="VJP63" s="10"/>
      <c r="VJQ63" s="10"/>
      <c r="VJR63" s="10"/>
      <c r="VJS63" s="10"/>
      <c r="VJT63" s="10"/>
      <c r="VJU63" s="10"/>
      <c r="VJV63" s="10"/>
      <c r="VJW63" s="10"/>
      <c r="VJX63" s="10"/>
      <c r="VJY63" s="10"/>
      <c r="VJZ63" s="10"/>
      <c r="VKA63" s="10"/>
      <c r="VKB63" s="10"/>
      <c r="VKC63" s="10"/>
      <c r="VKD63" s="10"/>
      <c r="VKE63" s="10"/>
      <c r="VKF63" s="10"/>
      <c r="VKG63" s="10"/>
      <c r="VKH63" s="10"/>
      <c r="VKI63" s="10"/>
      <c r="VKJ63" s="10"/>
      <c r="VKK63" s="10"/>
      <c r="VKL63" s="10"/>
      <c r="VKM63" s="10"/>
      <c r="VKN63" s="10"/>
      <c r="VKO63" s="10"/>
      <c r="VKP63" s="10"/>
      <c r="VKQ63" s="10"/>
      <c r="VKR63" s="10"/>
      <c r="VKS63" s="10"/>
      <c r="VKT63" s="10"/>
      <c r="VKU63" s="10"/>
      <c r="VKV63" s="10"/>
      <c r="VKW63" s="10"/>
      <c r="VKX63" s="10"/>
      <c r="VKY63" s="10"/>
      <c r="VKZ63" s="10"/>
      <c r="VLA63" s="10"/>
      <c r="VLB63" s="10"/>
      <c r="VLC63" s="10"/>
      <c r="VLD63" s="10"/>
      <c r="VLE63" s="10"/>
      <c r="VLF63" s="10"/>
      <c r="VLG63" s="10"/>
      <c r="VLH63" s="10"/>
      <c r="VLI63" s="10"/>
      <c r="VLJ63" s="10"/>
      <c r="VLK63" s="10"/>
      <c r="VLL63" s="10"/>
      <c r="VLM63" s="10"/>
      <c r="VLN63" s="10"/>
      <c r="VLO63" s="10"/>
      <c r="VLP63" s="10"/>
      <c r="VLQ63" s="10"/>
      <c r="VLR63" s="10"/>
      <c r="VLS63" s="10"/>
      <c r="VLT63" s="10"/>
      <c r="VLU63" s="10"/>
      <c r="VLV63" s="10"/>
      <c r="VLW63" s="10"/>
      <c r="VLX63" s="10"/>
      <c r="VLY63" s="10"/>
      <c r="VLZ63" s="10"/>
      <c r="VMA63" s="10"/>
      <c r="VMB63" s="10"/>
      <c r="VMC63" s="10"/>
      <c r="VMD63" s="10"/>
      <c r="VME63" s="10"/>
      <c r="VMF63" s="10"/>
      <c r="VMG63" s="10"/>
      <c r="VMH63" s="10"/>
      <c r="VMI63" s="10"/>
      <c r="VMJ63" s="10"/>
      <c r="VMK63" s="10"/>
      <c r="VML63" s="10"/>
      <c r="VMM63" s="10"/>
      <c r="VMN63" s="10"/>
      <c r="VMO63" s="10"/>
      <c r="VMP63" s="10"/>
      <c r="VMQ63" s="10"/>
      <c r="VMR63" s="10"/>
      <c r="VMS63" s="10"/>
      <c r="VMT63" s="10"/>
      <c r="VMU63" s="10"/>
      <c r="VMV63" s="10"/>
      <c r="VMW63" s="10"/>
      <c r="VMX63" s="10"/>
      <c r="VMY63" s="10"/>
      <c r="VMZ63" s="10"/>
      <c r="VNA63" s="10"/>
      <c r="VNB63" s="10"/>
      <c r="VNC63" s="10"/>
      <c r="VND63" s="10"/>
      <c r="VNE63" s="10"/>
      <c r="VNF63" s="10"/>
      <c r="VNG63" s="10"/>
      <c r="VNH63" s="10"/>
      <c r="VNI63" s="10"/>
      <c r="VNJ63" s="10"/>
      <c r="VNK63" s="10"/>
      <c r="VNL63" s="10"/>
      <c r="VNM63" s="10"/>
      <c r="VNN63" s="10"/>
      <c r="VNO63" s="10"/>
      <c r="VNP63" s="10"/>
      <c r="VNQ63" s="10"/>
      <c r="VNR63" s="10"/>
      <c r="VNS63" s="10"/>
      <c r="VNT63" s="10"/>
      <c r="VNU63" s="10"/>
      <c r="VNV63" s="10"/>
      <c r="VNW63" s="10"/>
      <c r="VNX63" s="10"/>
      <c r="VNY63" s="10"/>
      <c r="VNZ63" s="10"/>
      <c r="VOA63" s="10"/>
      <c r="VOB63" s="10"/>
      <c r="VOC63" s="10"/>
      <c r="VOD63" s="10"/>
      <c r="VOE63" s="10"/>
      <c r="VOF63" s="10"/>
      <c r="VOG63" s="10"/>
      <c r="VOH63" s="10"/>
      <c r="VOI63" s="10"/>
      <c r="VOJ63" s="10"/>
      <c r="VOK63" s="10"/>
      <c r="VOL63" s="10"/>
      <c r="VOM63" s="10"/>
      <c r="VON63" s="10"/>
      <c r="VOO63" s="10"/>
      <c r="VOP63" s="10"/>
      <c r="VOQ63" s="10"/>
      <c r="VOR63" s="10"/>
      <c r="VOS63" s="10"/>
      <c r="VOT63" s="10"/>
      <c r="VOU63" s="10"/>
      <c r="VOV63" s="10"/>
      <c r="VOW63" s="10"/>
      <c r="VOX63" s="10"/>
      <c r="VOY63" s="10"/>
      <c r="VOZ63" s="10"/>
      <c r="VPA63" s="10"/>
      <c r="VPB63" s="10"/>
      <c r="VPC63" s="10"/>
      <c r="VPD63" s="10"/>
      <c r="VPE63" s="10"/>
      <c r="VPF63" s="10"/>
      <c r="VPG63" s="10"/>
      <c r="VPH63" s="10"/>
      <c r="VPI63" s="10"/>
      <c r="VPJ63" s="10"/>
      <c r="VPK63" s="10"/>
      <c r="VPL63" s="10"/>
      <c r="VPM63" s="10"/>
      <c r="VPN63" s="10"/>
      <c r="VPO63" s="10"/>
      <c r="VPP63" s="10"/>
      <c r="VPQ63" s="10"/>
      <c r="VPR63" s="10"/>
      <c r="VPS63" s="10"/>
      <c r="VPT63" s="10"/>
      <c r="VPU63" s="10"/>
      <c r="VPV63" s="10"/>
      <c r="VPW63" s="10"/>
      <c r="VPX63" s="10"/>
      <c r="VPY63" s="10"/>
      <c r="VPZ63" s="10"/>
      <c r="VQA63" s="10"/>
      <c r="VQB63" s="10"/>
      <c r="VQC63" s="10"/>
      <c r="VQD63" s="10"/>
      <c r="VQE63" s="10"/>
      <c r="VQF63" s="10"/>
      <c r="VQG63" s="10"/>
      <c r="VQH63" s="10"/>
      <c r="VQI63" s="10"/>
      <c r="VQJ63" s="10"/>
      <c r="VQK63" s="10"/>
      <c r="VQL63" s="10"/>
      <c r="VQM63" s="10"/>
      <c r="VQN63" s="10"/>
      <c r="VQO63" s="10"/>
      <c r="VQP63" s="10"/>
      <c r="VQQ63" s="10"/>
      <c r="VQR63" s="10"/>
      <c r="VQS63" s="10"/>
      <c r="VQT63" s="10"/>
      <c r="VQU63" s="10"/>
      <c r="VQV63" s="10"/>
      <c r="VQW63" s="10"/>
      <c r="VQX63" s="10"/>
      <c r="VQY63" s="10"/>
      <c r="VQZ63" s="10"/>
      <c r="VRA63" s="10"/>
      <c r="VRB63" s="10"/>
      <c r="VRC63" s="10"/>
      <c r="VRD63" s="10"/>
      <c r="VRE63" s="10"/>
      <c r="VRF63" s="10"/>
      <c r="VRG63" s="10"/>
      <c r="VRH63" s="10"/>
      <c r="VRI63" s="10"/>
      <c r="VRJ63" s="10"/>
      <c r="VRK63" s="10"/>
      <c r="VRL63" s="10"/>
      <c r="VRM63" s="10"/>
      <c r="VRN63" s="10"/>
      <c r="VRO63" s="10"/>
      <c r="VRP63" s="10"/>
      <c r="VRQ63" s="10"/>
      <c r="VRR63" s="10"/>
      <c r="VRS63" s="10"/>
      <c r="VRT63" s="10"/>
      <c r="VRU63" s="10"/>
      <c r="VRV63" s="10"/>
      <c r="VRW63" s="10"/>
      <c r="VRX63" s="10"/>
      <c r="VRY63" s="10"/>
      <c r="VRZ63" s="10"/>
      <c r="VSA63" s="10"/>
      <c r="VSB63" s="10"/>
      <c r="VSC63" s="10"/>
      <c r="VSD63" s="10"/>
      <c r="VSE63" s="10"/>
      <c r="VSF63" s="10"/>
      <c r="VSG63" s="10"/>
      <c r="VSH63" s="10"/>
      <c r="VSI63" s="10"/>
      <c r="VSJ63" s="10"/>
      <c r="VSK63" s="10"/>
      <c r="VSL63" s="10"/>
      <c r="VSM63" s="10"/>
      <c r="VSN63" s="10"/>
      <c r="VSO63" s="10"/>
      <c r="VSP63" s="10"/>
      <c r="VSQ63" s="10"/>
      <c r="VSR63" s="10"/>
      <c r="VSS63" s="10"/>
      <c r="VST63" s="10"/>
      <c r="VSU63" s="10"/>
      <c r="VSV63" s="10"/>
      <c r="VSW63" s="10"/>
      <c r="VSX63" s="10"/>
      <c r="VSY63" s="10"/>
      <c r="VSZ63" s="10"/>
      <c r="VTA63" s="10"/>
      <c r="VTB63" s="10"/>
      <c r="VTC63" s="10"/>
      <c r="VTD63" s="10"/>
      <c r="VTE63" s="10"/>
      <c r="VTF63" s="10"/>
      <c r="VTG63" s="10"/>
      <c r="VTH63" s="10"/>
      <c r="VTI63" s="10"/>
      <c r="VTJ63" s="10"/>
      <c r="VTK63" s="10"/>
      <c r="VTL63" s="10"/>
      <c r="VTM63" s="10"/>
      <c r="VTN63" s="10"/>
      <c r="VTO63" s="10"/>
      <c r="VTP63" s="10"/>
      <c r="VTQ63" s="10"/>
      <c r="VTR63" s="10"/>
      <c r="VTS63" s="10"/>
      <c r="VTT63" s="10"/>
      <c r="VTU63" s="10"/>
      <c r="VTV63" s="10"/>
      <c r="VTW63" s="10"/>
      <c r="VTX63" s="10"/>
      <c r="VTY63" s="10"/>
      <c r="VTZ63" s="10"/>
      <c r="VUA63" s="10"/>
      <c r="VUB63" s="10"/>
      <c r="VUC63" s="10"/>
      <c r="VUD63" s="10"/>
      <c r="VUE63" s="10"/>
      <c r="VUF63" s="10"/>
      <c r="VUG63" s="10"/>
      <c r="VUH63" s="10"/>
      <c r="VUI63" s="10"/>
      <c r="VUJ63" s="10"/>
      <c r="VUK63" s="10"/>
      <c r="VUL63" s="10"/>
      <c r="VUM63" s="10"/>
      <c r="VUN63" s="10"/>
      <c r="VUO63" s="10"/>
      <c r="VUP63" s="10"/>
      <c r="VUQ63" s="10"/>
      <c r="VUR63" s="10"/>
      <c r="VUS63" s="10"/>
      <c r="VUT63" s="10"/>
      <c r="VUU63" s="10"/>
      <c r="VUV63" s="10"/>
      <c r="VUW63" s="10"/>
      <c r="VUX63" s="10"/>
      <c r="VUY63" s="10"/>
      <c r="VUZ63" s="10"/>
      <c r="VVA63" s="10"/>
      <c r="VVB63" s="10"/>
      <c r="VVC63" s="10"/>
      <c r="VVD63" s="10"/>
      <c r="VVE63" s="10"/>
      <c r="VVF63" s="10"/>
      <c r="VVG63" s="10"/>
      <c r="VVH63" s="10"/>
      <c r="VVI63" s="10"/>
      <c r="VVJ63" s="10"/>
      <c r="VVK63" s="10"/>
      <c r="VVL63" s="10"/>
      <c r="VVM63" s="10"/>
      <c r="VVN63" s="10"/>
      <c r="VVO63" s="10"/>
      <c r="VVP63" s="10"/>
      <c r="VVQ63" s="10"/>
      <c r="VVR63" s="10"/>
      <c r="VVS63" s="10"/>
      <c r="VVT63" s="10"/>
      <c r="VVU63" s="10"/>
      <c r="VVV63" s="10"/>
      <c r="VVW63" s="10"/>
      <c r="VVX63" s="10"/>
      <c r="VVY63" s="10"/>
      <c r="VVZ63" s="10"/>
      <c r="VWA63" s="10"/>
      <c r="VWB63" s="10"/>
      <c r="VWC63" s="10"/>
      <c r="VWD63" s="10"/>
      <c r="VWE63" s="10"/>
      <c r="VWF63" s="10"/>
      <c r="VWG63" s="10"/>
      <c r="VWH63" s="10"/>
      <c r="VWI63" s="10"/>
      <c r="VWJ63" s="10"/>
      <c r="VWK63" s="10"/>
      <c r="VWL63" s="10"/>
      <c r="VWM63" s="10"/>
      <c r="VWN63" s="10"/>
      <c r="VWO63" s="10"/>
      <c r="VWP63" s="10"/>
      <c r="VWQ63" s="10"/>
      <c r="VWR63" s="10"/>
      <c r="VWS63" s="10"/>
      <c r="VWT63" s="10"/>
      <c r="VWU63" s="10"/>
      <c r="VWV63" s="10"/>
      <c r="VWW63" s="10"/>
      <c r="VWX63" s="10"/>
      <c r="VWY63" s="10"/>
      <c r="VWZ63" s="10"/>
      <c r="VXA63" s="10"/>
      <c r="VXB63" s="10"/>
      <c r="VXC63" s="10"/>
      <c r="VXD63" s="10"/>
      <c r="VXE63" s="10"/>
      <c r="VXF63" s="10"/>
      <c r="VXG63" s="10"/>
      <c r="VXH63" s="10"/>
      <c r="VXI63" s="10"/>
      <c r="VXJ63" s="10"/>
      <c r="VXK63" s="10"/>
      <c r="VXL63" s="10"/>
      <c r="VXM63" s="10"/>
      <c r="VXN63" s="10"/>
      <c r="VXO63" s="10"/>
      <c r="VXP63" s="10"/>
      <c r="VXQ63" s="10"/>
      <c r="VXR63" s="10"/>
      <c r="VXS63" s="10"/>
      <c r="VXT63" s="10"/>
      <c r="VXU63" s="10"/>
      <c r="VXV63" s="10"/>
      <c r="VXW63" s="10"/>
      <c r="VXX63" s="10"/>
      <c r="VXY63" s="10"/>
      <c r="VXZ63" s="10"/>
      <c r="VYA63" s="10"/>
      <c r="VYB63" s="10"/>
      <c r="VYC63" s="10"/>
      <c r="VYD63" s="10"/>
      <c r="VYE63" s="10"/>
      <c r="VYF63" s="10"/>
      <c r="VYG63" s="10"/>
      <c r="VYH63" s="10"/>
      <c r="VYI63" s="10"/>
      <c r="VYJ63" s="10"/>
      <c r="VYK63" s="10"/>
      <c r="VYL63" s="10"/>
      <c r="VYM63" s="10"/>
      <c r="VYN63" s="10"/>
      <c r="VYO63" s="10"/>
      <c r="VYP63" s="10"/>
      <c r="VYQ63" s="10"/>
      <c r="VYR63" s="10"/>
      <c r="VYS63" s="10"/>
      <c r="VYT63" s="10"/>
      <c r="VYU63" s="10"/>
      <c r="VYV63" s="10"/>
      <c r="VYW63" s="10"/>
      <c r="VYX63" s="10"/>
      <c r="VYY63" s="10"/>
      <c r="VYZ63" s="10"/>
      <c r="VZA63" s="10"/>
      <c r="VZB63" s="10"/>
      <c r="VZC63" s="10"/>
      <c r="VZD63" s="10"/>
      <c r="VZE63" s="10"/>
      <c r="VZF63" s="10"/>
      <c r="VZG63" s="10"/>
      <c r="VZH63" s="10"/>
      <c r="VZI63" s="10"/>
      <c r="VZJ63" s="10"/>
      <c r="VZK63" s="10"/>
      <c r="VZL63" s="10"/>
      <c r="VZM63" s="10"/>
      <c r="VZN63" s="10"/>
      <c r="VZO63" s="10"/>
      <c r="VZP63" s="10"/>
      <c r="VZQ63" s="10"/>
      <c r="VZR63" s="10"/>
      <c r="VZS63" s="10"/>
      <c r="VZT63" s="10"/>
      <c r="VZU63" s="10"/>
      <c r="VZV63" s="10"/>
      <c r="VZW63" s="10"/>
      <c r="VZX63" s="10"/>
      <c r="VZY63" s="10"/>
      <c r="VZZ63" s="10"/>
      <c r="WAA63" s="10"/>
      <c r="WAB63" s="10"/>
      <c r="WAC63" s="10"/>
      <c r="WAD63" s="10"/>
      <c r="WAE63" s="10"/>
      <c r="WAF63" s="10"/>
      <c r="WAG63" s="10"/>
      <c r="WAH63" s="10"/>
      <c r="WAI63" s="10"/>
      <c r="WAJ63" s="10"/>
      <c r="WAK63" s="10"/>
      <c r="WAL63" s="10"/>
      <c r="WAM63" s="10"/>
      <c r="WAN63" s="10"/>
      <c r="WAO63" s="10"/>
      <c r="WAP63" s="10"/>
      <c r="WAQ63" s="10"/>
      <c r="WAR63" s="10"/>
      <c r="WAS63" s="10"/>
      <c r="WAT63" s="10"/>
      <c r="WAU63" s="10"/>
      <c r="WAV63" s="10"/>
      <c r="WAW63" s="10"/>
      <c r="WAX63" s="10"/>
      <c r="WAY63" s="10"/>
      <c r="WAZ63" s="10"/>
      <c r="WBA63" s="10"/>
      <c r="WBB63" s="10"/>
      <c r="WBC63" s="10"/>
      <c r="WBD63" s="10"/>
      <c r="WBE63" s="10"/>
      <c r="WBF63" s="10"/>
      <c r="WBG63" s="10"/>
      <c r="WBH63" s="10"/>
      <c r="WBI63" s="10"/>
      <c r="WBJ63" s="10"/>
      <c r="WBK63" s="10"/>
      <c r="WBL63" s="10"/>
      <c r="WBM63" s="10"/>
      <c r="WBN63" s="10"/>
      <c r="WBO63" s="10"/>
      <c r="WBP63" s="10"/>
      <c r="WBQ63" s="10"/>
      <c r="WBR63" s="10"/>
      <c r="WBS63" s="10"/>
      <c r="WBT63" s="10"/>
      <c r="WBU63" s="10"/>
      <c r="WBV63" s="10"/>
      <c r="WBW63" s="10"/>
      <c r="WBX63" s="10"/>
      <c r="WBY63" s="10"/>
      <c r="WBZ63" s="10"/>
      <c r="WCA63" s="10"/>
      <c r="WCB63" s="10"/>
      <c r="WCC63" s="10"/>
      <c r="WCD63" s="10"/>
      <c r="WCE63" s="10"/>
      <c r="WCF63" s="10"/>
      <c r="WCG63" s="10"/>
      <c r="WCH63" s="10"/>
      <c r="WCI63" s="10"/>
      <c r="WCJ63" s="10"/>
      <c r="WCK63" s="10"/>
      <c r="WCL63" s="10"/>
      <c r="WCM63" s="10"/>
      <c r="WCN63" s="10"/>
      <c r="WCO63" s="10"/>
      <c r="WCP63" s="10"/>
      <c r="WCQ63" s="10"/>
      <c r="WCR63" s="10"/>
      <c r="WCS63" s="10"/>
      <c r="WCT63" s="10"/>
      <c r="WCU63" s="10"/>
      <c r="WCV63" s="10"/>
      <c r="WCW63" s="10"/>
      <c r="WCX63" s="10"/>
      <c r="WCY63" s="10"/>
      <c r="WCZ63" s="10"/>
      <c r="WDA63" s="10"/>
      <c r="WDB63" s="10"/>
      <c r="WDC63" s="10"/>
      <c r="WDD63" s="10"/>
      <c r="WDE63" s="10"/>
      <c r="WDF63" s="10"/>
      <c r="WDG63" s="10"/>
      <c r="WDH63" s="10"/>
      <c r="WDI63" s="10"/>
      <c r="WDJ63" s="10"/>
      <c r="WDK63" s="10"/>
      <c r="WDL63" s="10"/>
      <c r="WDM63" s="10"/>
      <c r="WDN63" s="10"/>
      <c r="WDO63" s="10"/>
      <c r="WDP63" s="10"/>
      <c r="WDQ63" s="10"/>
      <c r="WDR63" s="10"/>
      <c r="WDS63" s="10"/>
      <c r="WDT63" s="10"/>
      <c r="WDU63" s="10"/>
      <c r="WDV63" s="10"/>
      <c r="WDW63" s="10"/>
      <c r="WDX63" s="10"/>
      <c r="WDY63" s="10"/>
      <c r="WDZ63" s="10"/>
      <c r="WEA63" s="10"/>
      <c r="WEB63" s="10"/>
      <c r="WEC63" s="10"/>
      <c r="WED63" s="10"/>
      <c r="WEE63" s="10"/>
      <c r="WEF63" s="10"/>
      <c r="WEG63" s="10"/>
      <c r="WEH63" s="10"/>
      <c r="WEI63" s="10"/>
      <c r="WEJ63" s="10"/>
      <c r="WEK63" s="10"/>
      <c r="WEL63" s="10"/>
      <c r="WEM63" s="10"/>
      <c r="WEN63" s="10"/>
      <c r="WEO63" s="10"/>
      <c r="WEP63" s="10"/>
      <c r="WEQ63" s="10"/>
      <c r="WER63" s="10"/>
      <c r="WES63" s="10"/>
      <c r="WET63" s="10"/>
      <c r="WEU63" s="10"/>
      <c r="WEV63" s="10"/>
      <c r="WEW63" s="10"/>
      <c r="WEX63" s="10"/>
      <c r="WEY63" s="10"/>
      <c r="WEZ63" s="10"/>
      <c r="WFA63" s="10"/>
      <c r="WFB63" s="10"/>
      <c r="WFC63" s="10"/>
      <c r="WFD63" s="10"/>
      <c r="WFE63" s="10"/>
      <c r="WFF63" s="10"/>
      <c r="WFG63" s="10"/>
      <c r="WFH63" s="10"/>
      <c r="WFI63" s="10"/>
      <c r="WFJ63" s="10"/>
      <c r="WFK63" s="10"/>
      <c r="WFL63" s="10"/>
      <c r="WFM63" s="10"/>
      <c r="WFN63" s="10"/>
      <c r="WFO63" s="10"/>
      <c r="WFP63" s="10"/>
      <c r="WFQ63" s="10"/>
      <c r="WFR63" s="10"/>
      <c r="WFS63" s="10"/>
      <c r="WFT63" s="10"/>
      <c r="WFU63" s="10"/>
      <c r="WFV63" s="10"/>
      <c r="WFW63" s="10"/>
      <c r="WFX63" s="10"/>
      <c r="WFY63" s="10"/>
      <c r="WFZ63" s="10"/>
      <c r="WGA63" s="10"/>
      <c r="WGB63" s="10"/>
      <c r="WGC63" s="10"/>
      <c r="WGD63" s="10"/>
      <c r="WGE63" s="10"/>
      <c r="WGF63" s="10"/>
      <c r="WGG63" s="10"/>
      <c r="WGH63" s="10"/>
      <c r="WGI63" s="10"/>
      <c r="WGJ63" s="10"/>
      <c r="WGK63" s="10"/>
      <c r="WGL63" s="10"/>
      <c r="WGM63" s="10"/>
      <c r="WGN63" s="10"/>
      <c r="WGO63" s="10"/>
      <c r="WGP63" s="10"/>
      <c r="WGQ63" s="10"/>
      <c r="WGR63" s="10"/>
      <c r="WGS63" s="10"/>
      <c r="WGT63" s="10"/>
      <c r="WGU63" s="10"/>
      <c r="WGV63" s="10"/>
      <c r="WGW63" s="10"/>
      <c r="WGX63" s="10"/>
      <c r="WGY63" s="10"/>
      <c r="WGZ63" s="10"/>
      <c r="WHA63" s="10"/>
      <c r="WHB63" s="10"/>
      <c r="WHC63" s="10"/>
      <c r="WHD63" s="10"/>
      <c r="WHE63" s="10"/>
      <c r="WHF63" s="10"/>
      <c r="WHG63" s="10"/>
      <c r="WHH63" s="10"/>
      <c r="WHI63" s="10"/>
      <c r="WHJ63" s="10"/>
      <c r="WHK63" s="10"/>
      <c r="WHL63" s="10"/>
      <c r="WHM63" s="10"/>
      <c r="WHN63" s="10"/>
      <c r="WHO63" s="10"/>
      <c r="WHP63" s="10"/>
      <c r="WHQ63" s="10"/>
      <c r="WHR63" s="10"/>
      <c r="WHS63" s="10"/>
      <c r="WHT63" s="10"/>
      <c r="WHU63" s="10"/>
      <c r="WHV63" s="10"/>
      <c r="WHW63" s="10"/>
      <c r="WHX63" s="10"/>
      <c r="WHY63" s="10"/>
      <c r="WHZ63" s="10"/>
      <c r="WIA63" s="10"/>
      <c r="WIB63" s="10"/>
      <c r="WIC63" s="10"/>
      <c r="WID63" s="10"/>
      <c r="WIE63" s="10"/>
      <c r="WIF63" s="10"/>
      <c r="WIG63" s="10"/>
      <c r="WIH63" s="10"/>
      <c r="WII63" s="10"/>
      <c r="WIJ63" s="10"/>
      <c r="WIK63" s="10"/>
      <c r="WIL63" s="10"/>
      <c r="WIM63" s="10"/>
      <c r="WIN63" s="10"/>
      <c r="WIO63" s="10"/>
      <c r="WIP63" s="10"/>
      <c r="WIQ63" s="10"/>
      <c r="WIR63" s="10"/>
      <c r="WIS63" s="10"/>
      <c r="WIT63" s="10"/>
      <c r="WIU63" s="10"/>
      <c r="WIV63" s="10"/>
      <c r="WIW63" s="10"/>
      <c r="WIX63" s="10"/>
      <c r="WIY63" s="10"/>
      <c r="WIZ63" s="10"/>
      <c r="WJA63" s="10"/>
      <c r="WJB63" s="10"/>
      <c r="WJC63" s="10"/>
      <c r="WJD63" s="10"/>
      <c r="WJE63" s="10"/>
      <c r="WJF63" s="10"/>
      <c r="WJG63" s="10"/>
      <c r="WJH63" s="10"/>
      <c r="WJI63" s="10"/>
      <c r="WJJ63" s="10"/>
      <c r="WJK63" s="10"/>
      <c r="WJL63" s="10"/>
      <c r="WJM63" s="10"/>
      <c r="WJN63" s="10"/>
      <c r="WJO63" s="10"/>
      <c r="WJP63" s="10"/>
      <c r="WJQ63" s="10"/>
      <c r="WJR63" s="10"/>
      <c r="WJS63" s="10"/>
      <c r="WJT63" s="10"/>
      <c r="WJU63" s="10"/>
      <c r="WJV63" s="10"/>
      <c r="WJW63" s="10"/>
      <c r="WJX63" s="10"/>
      <c r="WJY63" s="10"/>
      <c r="WJZ63" s="10"/>
      <c r="WKA63" s="10"/>
      <c r="WKB63" s="10"/>
      <c r="WKC63" s="10"/>
      <c r="WKD63" s="10"/>
      <c r="WKE63" s="10"/>
      <c r="WKF63" s="10"/>
      <c r="WKG63" s="10"/>
      <c r="WKH63" s="10"/>
      <c r="WKI63" s="10"/>
      <c r="WKJ63" s="10"/>
      <c r="WKK63" s="10"/>
      <c r="WKL63" s="10"/>
      <c r="WKM63" s="10"/>
      <c r="WKN63" s="10"/>
      <c r="WKO63" s="10"/>
      <c r="WKP63" s="10"/>
      <c r="WKQ63" s="10"/>
      <c r="WKR63" s="10"/>
      <c r="WKS63" s="10"/>
      <c r="WKT63" s="10"/>
      <c r="WKU63" s="10"/>
      <c r="WKV63" s="10"/>
      <c r="WKW63" s="10"/>
      <c r="WKX63" s="10"/>
      <c r="WKY63" s="10"/>
      <c r="WKZ63" s="10"/>
      <c r="WLA63" s="10"/>
      <c r="WLB63" s="10"/>
      <c r="WLC63" s="10"/>
      <c r="WLD63" s="10"/>
      <c r="WLE63" s="10"/>
      <c r="WLF63" s="10"/>
      <c r="WLG63" s="10"/>
      <c r="WLH63" s="10"/>
      <c r="WLI63" s="10"/>
      <c r="WLJ63" s="10"/>
      <c r="WLK63" s="10"/>
      <c r="WLL63" s="10"/>
      <c r="WLM63" s="10"/>
      <c r="WLN63" s="10"/>
      <c r="WLO63" s="10"/>
      <c r="WLP63" s="10"/>
      <c r="WLQ63" s="10"/>
      <c r="WLR63" s="10"/>
      <c r="WLS63" s="10"/>
      <c r="WLT63" s="10"/>
      <c r="WLU63" s="10"/>
      <c r="WLV63" s="10"/>
      <c r="WLW63" s="10"/>
      <c r="WLX63" s="10"/>
      <c r="WLY63" s="10"/>
      <c r="WLZ63" s="10"/>
      <c r="WMA63" s="10"/>
      <c r="WMB63" s="10"/>
      <c r="WMC63" s="10"/>
      <c r="WMD63" s="10"/>
      <c r="WME63" s="10"/>
      <c r="WMF63" s="10"/>
      <c r="WMG63" s="10"/>
      <c r="WMH63" s="10"/>
      <c r="WMI63" s="10"/>
      <c r="WMJ63" s="10"/>
      <c r="WMK63" s="10"/>
      <c r="WML63" s="10"/>
      <c r="WMM63" s="10"/>
      <c r="WMN63" s="10"/>
      <c r="WMO63" s="10"/>
      <c r="WMP63" s="10"/>
      <c r="WMQ63" s="10"/>
      <c r="WMR63" s="10"/>
      <c r="WMS63" s="10"/>
      <c r="WMT63" s="10"/>
      <c r="WMU63" s="10"/>
      <c r="WMV63" s="10"/>
      <c r="WMW63" s="10"/>
      <c r="WMX63" s="10"/>
      <c r="WMY63" s="10"/>
      <c r="WMZ63" s="10"/>
      <c r="WNA63" s="10"/>
      <c r="WNB63" s="10"/>
      <c r="WNC63" s="10"/>
      <c r="WND63" s="10"/>
      <c r="WNE63" s="10"/>
      <c r="WNF63" s="10"/>
      <c r="WNG63" s="10"/>
      <c r="WNH63" s="10"/>
      <c r="WNI63" s="10"/>
      <c r="WNJ63" s="10"/>
      <c r="WNK63" s="10"/>
      <c r="WNL63" s="10"/>
      <c r="WNM63" s="10"/>
      <c r="WNN63" s="10"/>
      <c r="WNO63" s="10"/>
      <c r="WNP63" s="10"/>
      <c r="WNQ63" s="10"/>
      <c r="WNR63" s="10"/>
      <c r="WNS63" s="10"/>
      <c r="WNT63" s="10"/>
      <c r="WNU63" s="10"/>
      <c r="WNV63" s="10"/>
      <c r="WNW63" s="10"/>
      <c r="WNX63" s="10"/>
      <c r="WNY63" s="10"/>
      <c r="WNZ63" s="10"/>
      <c r="WOA63" s="10"/>
      <c r="WOB63" s="10"/>
      <c r="WOC63" s="10"/>
      <c r="WOD63" s="10"/>
      <c r="WOE63" s="10"/>
      <c r="WOF63" s="10"/>
      <c r="WOG63" s="10"/>
      <c r="WOH63" s="10"/>
      <c r="WOI63" s="10"/>
      <c r="WOJ63" s="10"/>
      <c r="WOK63" s="10"/>
      <c r="WOL63" s="10"/>
      <c r="WOM63" s="10"/>
      <c r="WON63" s="10"/>
      <c r="WOO63" s="10"/>
      <c r="WOP63" s="10"/>
      <c r="WOQ63" s="10"/>
      <c r="WOR63" s="10"/>
      <c r="WOS63" s="10"/>
      <c r="WOT63" s="10"/>
      <c r="WOU63" s="10"/>
      <c r="WOV63" s="10"/>
      <c r="WOW63" s="10"/>
      <c r="WOX63" s="10"/>
      <c r="WOY63" s="10"/>
      <c r="WOZ63" s="10"/>
      <c r="WPA63" s="10"/>
      <c r="WPB63" s="10"/>
      <c r="WPC63" s="10"/>
      <c r="WPD63" s="10"/>
      <c r="WPE63" s="10"/>
      <c r="WPF63" s="10"/>
      <c r="WPG63" s="10"/>
      <c r="WPH63" s="10"/>
      <c r="WPI63" s="10"/>
      <c r="WPJ63" s="10"/>
      <c r="WPK63" s="10"/>
      <c r="WPL63" s="10"/>
      <c r="WPM63" s="10"/>
      <c r="WPN63" s="10"/>
      <c r="WPO63" s="10"/>
      <c r="WPP63" s="10"/>
      <c r="WPQ63" s="10"/>
      <c r="WPR63" s="10"/>
      <c r="WPS63" s="10"/>
      <c r="WPT63" s="10"/>
      <c r="WPU63" s="10"/>
      <c r="WPV63" s="10"/>
      <c r="WPW63" s="10"/>
      <c r="WPX63" s="10"/>
      <c r="WPY63" s="10"/>
      <c r="WPZ63" s="10"/>
      <c r="WQA63" s="10"/>
      <c r="WQB63" s="10"/>
      <c r="WQC63" s="10"/>
      <c r="WQD63" s="10"/>
      <c r="WQE63" s="10"/>
      <c r="WQF63" s="10"/>
      <c r="WQG63" s="10"/>
      <c r="WQH63" s="10"/>
      <c r="WQI63" s="10"/>
      <c r="WQJ63" s="10"/>
      <c r="WQK63" s="10"/>
      <c r="WQL63" s="10"/>
      <c r="WQM63" s="10"/>
      <c r="WQN63" s="10"/>
      <c r="WQO63" s="10"/>
      <c r="WQP63" s="10"/>
      <c r="WQQ63" s="10"/>
      <c r="WQR63" s="10"/>
      <c r="WQS63" s="10"/>
      <c r="WQT63" s="10"/>
      <c r="WQU63" s="10"/>
      <c r="WQV63" s="10"/>
      <c r="WQW63" s="10"/>
      <c r="WQX63" s="10"/>
      <c r="WQY63" s="10"/>
      <c r="WQZ63" s="10"/>
      <c r="WRA63" s="10"/>
      <c r="WRB63" s="10"/>
      <c r="WRC63" s="10"/>
      <c r="WRD63" s="10"/>
      <c r="WRE63" s="10"/>
      <c r="WRF63" s="10"/>
      <c r="WRG63" s="10"/>
      <c r="WRH63" s="10"/>
      <c r="WRI63" s="10"/>
      <c r="WRJ63" s="10"/>
      <c r="WRK63" s="10"/>
      <c r="WRL63" s="10"/>
      <c r="WRM63" s="10"/>
      <c r="WRN63" s="10"/>
      <c r="WRO63" s="10"/>
      <c r="WRP63" s="10"/>
      <c r="WRQ63" s="10"/>
      <c r="WRR63" s="10"/>
      <c r="WRS63" s="10"/>
      <c r="WRT63" s="10"/>
      <c r="WRU63" s="10"/>
      <c r="WRV63" s="10"/>
      <c r="WRW63" s="10"/>
      <c r="WRX63" s="10"/>
      <c r="WRY63" s="10"/>
      <c r="WRZ63" s="10"/>
      <c r="WSA63" s="10"/>
      <c r="WSB63" s="10"/>
      <c r="WSC63" s="10"/>
      <c r="WSD63" s="10"/>
      <c r="WSE63" s="10"/>
      <c r="WSF63" s="10"/>
      <c r="WSG63" s="10"/>
      <c r="WSH63" s="10"/>
      <c r="WSI63" s="10"/>
      <c r="WSJ63" s="10"/>
      <c r="WSK63" s="10"/>
      <c r="WSL63" s="10"/>
      <c r="WSM63" s="10"/>
      <c r="WSN63" s="10"/>
      <c r="WSO63" s="10"/>
      <c r="WSP63" s="10"/>
      <c r="WSQ63" s="10"/>
      <c r="WSR63" s="10"/>
      <c r="WSS63" s="10"/>
      <c r="WST63" s="10"/>
      <c r="WSU63" s="10"/>
      <c r="WSV63" s="10"/>
      <c r="WSW63" s="10"/>
      <c r="WSX63" s="10"/>
      <c r="WSY63" s="10"/>
      <c r="WSZ63" s="10"/>
      <c r="WTA63" s="10"/>
      <c r="WTB63" s="10"/>
      <c r="WTC63" s="10"/>
      <c r="WTD63" s="10"/>
      <c r="WTE63" s="10"/>
      <c r="WTF63" s="10"/>
      <c r="WTG63" s="10"/>
      <c r="WTH63" s="10"/>
      <c r="WTI63" s="10"/>
      <c r="WTJ63" s="10"/>
      <c r="WTK63" s="10"/>
      <c r="WTL63" s="10"/>
      <c r="WTM63" s="10"/>
      <c r="WTN63" s="10"/>
      <c r="WTO63" s="10"/>
      <c r="WTP63" s="10"/>
      <c r="WTQ63" s="10"/>
      <c r="WTR63" s="10"/>
      <c r="WTS63" s="10"/>
      <c r="WTT63" s="10"/>
      <c r="WTU63" s="10"/>
      <c r="WTV63" s="10"/>
      <c r="WTW63" s="10"/>
      <c r="WTX63" s="10"/>
      <c r="WTY63" s="10"/>
      <c r="WTZ63" s="10"/>
      <c r="WUA63" s="10"/>
      <c r="WUB63" s="10"/>
      <c r="WUC63" s="10"/>
      <c r="WUD63" s="10"/>
      <c r="WUE63" s="10"/>
      <c r="WUF63" s="10"/>
      <c r="WUG63" s="10"/>
      <c r="WUH63" s="10"/>
      <c r="WUI63" s="10"/>
      <c r="WUJ63" s="10"/>
      <c r="WUK63" s="10"/>
      <c r="WUL63" s="10"/>
      <c r="WUM63" s="10"/>
      <c r="WUN63" s="10"/>
      <c r="WUO63" s="10"/>
      <c r="WUP63" s="10"/>
      <c r="WUQ63" s="10"/>
      <c r="WUR63" s="10"/>
      <c r="WUS63" s="10"/>
      <c r="WUT63" s="10"/>
      <c r="WUU63" s="10"/>
      <c r="WUV63" s="10"/>
      <c r="WUW63" s="10"/>
      <c r="WUX63" s="10"/>
      <c r="WUY63" s="10"/>
      <c r="WUZ63" s="10"/>
      <c r="WVA63" s="10"/>
      <c r="WVB63" s="10"/>
      <c r="WVC63" s="10"/>
      <c r="WVD63" s="10"/>
      <c r="WVE63" s="10"/>
      <c r="WVF63" s="10"/>
      <c r="WVG63" s="10"/>
      <c r="WVH63" s="10"/>
      <c r="WVI63" s="10"/>
      <c r="WVJ63" s="10"/>
      <c r="WVK63" s="10"/>
      <c r="WVL63" s="10"/>
      <c r="WVM63" s="10"/>
      <c r="WVN63" s="10"/>
      <c r="WVO63" s="10"/>
      <c r="WVP63" s="10"/>
      <c r="WVQ63" s="10"/>
      <c r="WVR63" s="10"/>
      <c r="WVS63" s="10"/>
      <c r="WVT63" s="10"/>
      <c r="WVU63" s="10"/>
      <c r="WVV63" s="10"/>
      <c r="WVW63" s="10"/>
      <c r="WVX63" s="10"/>
      <c r="WVY63" s="10"/>
      <c r="WVZ63" s="10"/>
      <c r="WWA63" s="10"/>
      <c r="WWB63" s="10"/>
      <c r="WWC63" s="10"/>
      <c r="WWD63" s="10"/>
      <c r="WWE63" s="10"/>
      <c r="WWF63" s="10"/>
      <c r="WWG63" s="10"/>
      <c r="WWH63" s="10"/>
      <c r="WWI63" s="10"/>
      <c r="WWJ63" s="10"/>
      <c r="WWK63" s="10"/>
      <c r="WWL63" s="10"/>
      <c r="WWM63" s="10"/>
      <c r="WWN63" s="10"/>
      <c r="WWO63" s="10"/>
      <c r="WWP63" s="10"/>
      <c r="WWQ63" s="10"/>
      <c r="WWR63" s="10"/>
      <c r="WWS63" s="10"/>
      <c r="WWT63" s="10"/>
      <c r="WWU63" s="10"/>
      <c r="WWV63" s="10"/>
      <c r="WWW63" s="10"/>
      <c r="WWX63" s="10"/>
      <c r="WWY63" s="10"/>
      <c r="WWZ63" s="10"/>
      <c r="WXA63" s="10"/>
      <c r="WXB63" s="10"/>
      <c r="WXC63" s="10"/>
      <c r="WXD63" s="10"/>
      <c r="WXE63" s="10"/>
      <c r="WXF63" s="10"/>
      <c r="WXG63" s="10"/>
      <c r="WXH63" s="10"/>
      <c r="WXI63" s="10"/>
      <c r="WXJ63" s="10"/>
      <c r="WXK63" s="10"/>
      <c r="WXL63" s="10"/>
      <c r="WXM63" s="10"/>
      <c r="WXN63" s="10"/>
      <c r="WXO63" s="10"/>
      <c r="WXP63" s="10"/>
      <c r="WXQ63" s="10"/>
      <c r="WXR63" s="10"/>
      <c r="WXS63" s="10"/>
      <c r="WXT63" s="10"/>
      <c r="WXU63" s="10"/>
      <c r="WXV63" s="10"/>
      <c r="WXW63" s="10"/>
      <c r="WXX63" s="10"/>
      <c r="WXY63" s="10"/>
      <c r="WXZ63" s="10"/>
      <c r="WYA63" s="10"/>
      <c r="WYB63" s="10"/>
      <c r="WYC63" s="10"/>
      <c r="WYD63" s="10"/>
      <c r="WYE63" s="10"/>
      <c r="WYF63" s="10"/>
      <c r="WYG63" s="10"/>
      <c r="WYH63" s="10"/>
      <c r="WYI63" s="10"/>
      <c r="WYJ63" s="10"/>
      <c r="WYK63" s="10"/>
      <c r="WYL63" s="10"/>
      <c r="WYM63" s="10"/>
      <c r="WYN63" s="10"/>
      <c r="WYO63" s="10"/>
      <c r="WYP63" s="10"/>
      <c r="WYQ63" s="10"/>
      <c r="WYR63" s="10"/>
      <c r="WYS63" s="10"/>
      <c r="WYT63" s="10"/>
      <c r="WYU63" s="10"/>
      <c r="WYV63" s="10"/>
      <c r="WYW63" s="10"/>
      <c r="WYX63" s="10"/>
      <c r="WYY63" s="10"/>
      <c r="WYZ63" s="10"/>
      <c r="WZA63" s="10"/>
      <c r="WZB63" s="10"/>
      <c r="WZC63" s="10"/>
      <c r="WZD63" s="10"/>
      <c r="WZE63" s="10"/>
      <c r="WZF63" s="10"/>
      <c r="WZG63" s="10"/>
      <c r="WZH63" s="10"/>
      <c r="WZI63" s="10"/>
      <c r="WZJ63" s="10"/>
      <c r="WZK63" s="10"/>
      <c r="WZL63" s="10"/>
      <c r="WZM63" s="10"/>
      <c r="WZN63" s="10"/>
      <c r="WZO63" s="10"/>
      <c r="WZP63" s="10"/>
      <c r="WZQ63" s="10"/>
      <c r="WZR63" s="10"/>
      <c r="WZS63" s="10"/>
      <c r="WZT63" s="10"/>
      <c r="WZU63" s="10"/>
      <c r="WZV63" s="10"/>
      <c r="WZW63" s="10"/>
      <c r="WZX63" s="10"/>
      <c r="WZY63" s="10"/>
      <c r="WZZ63" s="10"/>
      <c r="XAA63" s="10"/>
      <c r="XAB63" s="10"/>
      <c r="XAC63" s="10"/>
      <c r="XAD63" s="10"/>
      <c r="XAE63" s="10"/>
      <c r="XAF63" s="10"/>
      <c r="XAG63" s="10"/>
      <c r="XAH63" s="10"/>
      <c r="XAI63" s="10"/>
      <c r="XAJ63" s="10"/>
      <c r="XAK63" s="10"/>
      <c r="XAL63" s="10"/>
      <c r="XAM63" s="10"/>
      <c r="XAN63" s="10"/>
      <c r="XAO63" s="10"/>
      <c r="XAP63" s="10"/>
      <c r="XAQ63" s="10"/>
      <c r="XAR63" s="10"/>
      <c r="XAS63" s="10"/>
      <c r="XAT63" s="10"/>
      <c r="XAU63" s="10"/>
      <c r="XAV63" s="10"/>
      <c r="XAW63" s="10"/>
      <c r="XAX63" s="10"/>
      <c r="XAY63" s="10"/>
      <c r="XAZ63" s="10"/>
      <c r="XBA63" s="10"/>
      <c r="XBB63" s="10"/>
      <c r="XBC63" s="10"/>
      <c r="XBD63" s="10"/>
      <c r="XBE63" s="10"/>
      <c r="XBF63" s="10"/>
      <c r="XBG63" s="10"/>
      <c r="XBH63" s="10"/>
      <c r="XBI63" s="10"/>
      <c r="XBJ63" s="10"/>
      <c r="XBK63" s="10"/>
      <c r="XBL63" s="10"/>
      <c r="XBM63" s="10"/>
      <c r="XBN63" s="10"/>
      <c r="XBO63" s="10"/>
      <c r="XBP63" s="10"/>
      <c r="XBQ63" s="10"/>
      <c r="XBR63" s="10"/>
      <c r="XBS63" s="10"/>
      <c r="XBT63" s="10"/>
      <c r="XBU63" s="10"/>
      <c r="XBV63" s="10"/>
      <c r="XBW63" s="10"/>
      <c r="XBX63" s="10"/>
      <c r="XBY63" s="10"/>
      <c r="XBZ63" s="10"/>
      <c r="XCA63" s="10"/>
      <c r="XCB63" s="10"/>
      <c r="XCC63" s="10"/>
      <c r="XCD63" s="10"/>
      <c r="XCE63" s="10"/>
      <c r="XCF63" s="10"/>
      <c r="XCG63" s="10"/>
      <c r="XCH63" s="10"/>
      <c r="XCI63" s="10"/>
      <c r="XCJ63" s="10"/>
      <c r="XCK63" s="10"/>
      <c r="XCL63" s="10"/>
      <c r="XCM63" s="10"/>
      <c r="XCN63" s="10"/>
      <c r="XCO63" s="10"/>
      <c r="XCP63" s="10"/>
      <c r="XCQ63" s="10"/>
      <c r="XCR63" s="10"/>
      <c r="XCS63" s="10"/>
      <c r="XCT63" s="10"/>
      <c r="XCU63" s="10"/>
      <c r="XCV63" s="10"/>
      <c r="XCW63" s="10"/>
      <c r="XCX63" s="10"/>
      <c r="XCY63" s="10"/>
      <c r="XCZ63" s="10"/>
      <c r="XDA63" s="10"/>
      <c r="XDB63" s="10"/>
      <c r="XDC63" s="10"/>
      <c r="XDD63" s="10"/>
      <c r="XDE63" s="10"/>
      <c r="XDF63" s="10"/>
      <c r="XDG63" s="10"/>
      <c r="XDH63" s="10"/>
      <c r="XDI63" s="10"/>
      <c r="XDJ63" s="10"/>
      <c r="XDK63" s="10"/>
      <c r="XDL63" s="10"/>
      <c r="XDM63" s="10"/>
      <c r="XDN63" s="10"/>
      <c r="XDO63" s="10"/>
      <c r="XDP63" s="10"/>
      <c r="XDQ63" s="10"/>
      <c r="XDR63" s="10"/>
      <c r="XDS63" s="10"/>
      <c r="XDT63" s="10"/>
      <c r="XDU63" s="10"/>
      <c r="XDV63" s="10"/>
      <c r="XDW63" s="10"/>
      <c r="XDX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</row>
    <row r="64" s="10" customFormat="1" ht="54" customHeight="1" spans="1:11">
      <c r="A64" s="25" t="s">
        <v>194</v>
      </c>
      <c r="B64" s="28" t="s">
        <v>178</v>
      </c>
      <c r="C64" s="28" t="s">
        <v>195</v>
      </c>
      <c r="D64" s="28" t="s">
        <v>26</v>
      </c>
      <c r="E64" s="28" t="s">
        <v>31</v>
      </c>
      <c r="F64" s="28" t="s">
        <v>20</v>
      </c>
      <c r="G64" s="28" t="s">
        <v>28</v>
      </c>
      <c r="H64" s="28">
        <v>2</v>
      </c>
      <c r="I64" s="28">
        <v>2</v>
      </c>
      <c r="J64" s="36"/>
      <c r="K64" s="36"/>
    </row>
    <row r="65" s="10" customFormat="1" ht="76" customHeight="1" spans="1:11">
      <c r="A65" s="29" t="s">
        <v>196</v>
      </c>
      <c r="B65" s="28" t="s">
        <v>178</v>
      </c>
      <c r="C65" s="28" t="s">
        <v>197</v>
      </c>
      <c r="D65" s="28" t="s">
        <v>26</v>
      </c>
      <c r="E65" s="28" t="s">
        <v>103</v>
      </c>
      <c r="F65" s="28" t="s">
        <v>20</v>
      </c>
      <c r="G65" s="28" t="s">
        <v>28</v>
      </c>
      <c r="H65" s="28">
        <v>166</v>
      </c>
      <c r="I65" s="28">
        <v>166</v>
      </c>
      <c r="J65" s="36"/>
      <c r="K65" s="36"/>
    </row>
    <row r="66" s="10" customFormat="1" ht="72" customHeight="1" spans="1:11">
      <c r="A66" s="25" t="s">
        <v>198</v>
      </c>
      <c r="B66" s="28" t="s">
        <v>178</v>
      </c>
      <c r="C66" s="28" t="s">
        <v>199</v>
      </c>
      <c r="D66" s="28" t="s">
        <v>26</v>
      </c>
      <c r="E66" s="28" t="s">
        <v>106</v>
      </c>
      <c r="F66" s="28" t="s">
        <v>20</v>
      </c>
      <c r="G66" s="28" t="s">
        <v>28</v>
      </c>
      <c r="H66" s="28">
        <v>105.5</v>
      </c>
      <c r="I66" s="28">
        <v>105.5</v>
      </c>
      <c r="J66" s="36"/>
      <c r="K66" s="36"/>
    </row>
    <row r="67" s="10" customFormat="1" ht="46" customHeight="1" spans="1:11">
      <c r="A67" s="29" t="s">
        <v>200</v>
      </c>
      <c r="B67" s="28" t="s">
        <v>178</v>
      </c>
      <c r="C67" s="28" t="s">
        <v>201</v>
      </c>
      <c r="D67" s="28" t="s">
        <v>26</v>
      </c>
      <c r="E67" s="28" t="s">
        <v>109</v>
      </c>
      <c r="F67" s="28" t="s">
        <v>20</v>
      </c>
      <c r="G67" s="28" t="s">
        <v>28</v>
      </c>
      <c r="H67" s="28">
        <v>25</v>
      </c>
      <c r="I67" s="28">
        <v>25</v>
      </c>
      <c r="J67" s="36"/>
      <c r="K67" s="36"/>
    </row>
    <row r="68" s="10" customFormat="1" ht="46" customHeight="1" spans="1:11">
      <c r="A68" s="25" t="s">
        <v>202</v>
      </c>
      <c r="B68" s="28" t="s">
        <v>178</v>
      </c>
      <c r="C68" s="32" t="s">
        <v>203</v>
      </c>
      <c r="D68" s="32" t="s">
        <v>26</v>
      </c>
      <c r="E68" s="32" t="s">
        <v>120</v>
      </c>
      <c r="F68" s="32" t="s">
        <v>20</v>
      </c>
      <c r="G68" s="32" t="s">
        <v>28</v>
      </c>
      <c r="H68" s="37">
        <v>0.2</v>
      </c>
      <c r="I68" s="37">
        <v>0.2</v>
      </c>
      <c r="J68" s="36"/>
      <c r="K68" s="36"/>
    </row>
    <row r="69" s="8" customFormat="1" ht="71" customHeight="1" spans="1:11">
      <c r="A69" s="29" t="s">
        <v>204</v>
      </c>
      <c r="B69" s="26" t="s">
        <v>178</v>
      </c>
      <c r="C69" s="26" t="s">
        <v>205</v>
      </c>
      <c r="D69" s="31" t="s">
        <v>43</v>
      </c>
      <c r="E69" s="26" t="s">
        <v>206</v>
      </c>
      <c r="F69" s="28" t="s">
        <v>20</v>
      </c>
      <c r="G69" s="26" t="s">
        <v>45</v>
      </c>
      <c r="H69" s="26">
        <v>30</v>
      </c>
      <c r="I69" s="26">
        <v>30</v>
      </c>
      <c r="J69" s="26"/>
      <c r="K69" s="26"/>
    </row>
    <row r="70" s="10" customFormat="1" ht="55" customHeight="1" spans="1:11">
      <c r="A70" s="25" t="s">
        <v>207</v>
      </c>
      <c r="B70" s="26" t="s">
        <v>178</v>
      </c>
      <c r="C70" s="26" t="s">
        <v>208</v>
      </c>
      <c r="D70" s="31" t="s">
        <v>43</v>
      </c>
      <c r="E70" s="26" t="s">
        <v>135</v>
      </c>
      <c r="F70" s="28" t="s">
        <v>20</v>
      </c>
      <c r="G70" s="26" t="s">
        <v>45</v>
      </c>
      <c r="H70" s="26">
        <v>300</v>
      </c>
      <c r="I70" s="26">
        <v>300</v>
      </c>
      <c r="J70" s="36"/>
      <c r="K70" s="36"/>
    </row>
    <row r="71" s="10" customFormat="1" ht="52" customHeight="1" spans="1:11">
      <c r="A71" s="29" t="s">
        <v>209</v>
      </c>
      <c r="B71" s="26" t="s">
        <v>178</v>
      </c>
      <c r="C71" s="26" t="s">
        <v>210</v>
      </c>
      <c r="D71" s="31" t="s">
        <v>43</v>
      </c>
      <c r="E71" s="26" t="s">
        <v>44</v>
      </c>
      <c r="F71" s="28" t="s">
        <v>20</v>
      </c>
      <c r="G71" s="26" t="s">
        <v>45</v>
      </c>
      <c r="H71" s="26">
        <v>1.4</v>
      </c>
      <c r="I71" s="26">
        <v>1.4</v>
      </c>
      <c r="J71" s="36"/>
      <c r="K71" s="36"/>
    </row>
    <row r="72" s="10" customFormat="1" ht="51" customHeight="1" spans="1:11">
      <c r="A72" s="25" t="s">
        <v>211</v>
      </c>
      <c r="B72" s="26" t="s">
        <v>178</v>
      </c>
      <c r="C72" s="28" t="s">
        <v>212</v>
      </c>
      <c r="D72" s="28" t="s">
        <v>39</v>
      </c>
      <c r="E72" s="28" t="s">
        <v>213</v>
      </c>
      <c r="F72" s="28" t="s">
        <v>20</v>
      </c>
      <c r="G72" s="28" t="s">
        <v>49</v>
      </c>
      <c r="H72" s="28">
        <v>252</v>
      </c>
      <c r="I72" s="26">
        <v>252</v>
      </c>
      <c r="J72" s="36"/>
      <c r="K72" s="36"/>
    </row>
    <row r="73" s="10" customFormat="1" ht="50" customHeight="1" spans="1:11">
      <c r="A73" s="29" t="s">
        <v>214</v>
      </c>
      <c r="B73" s="28" t="s">
        <v>178</v>
      </c>
      <c r="C73" s="28" t="s">
        <v>215</v>
      </c>
      <c r="D73" s="28" t="s">
        <v>39</v>
      </c>
      <c r="E73" s="28" t="s">
        <v>216</v>
      </c>
      <c r="F73" s="28" t="s">
        <v>20</v>
      </c>
      <c r="G73" s="28" t="s">
        <v>49</v>
      </c>
      <c r="H73" s="28">
        <v>70</v>
      </c>
      <c r="I73" s="28">
        <v>70</v>
      </c>
      <c r="J73" s="36"/>
      <c r="K73" s="36"/>
    </row>
    <row r="74" s="9" customFormat="1" ht="51" customHeight="1" spans="1:16362">
      <c r="A74" s="25" t="s">
        <v>217</v>
      </c>
      <c r="B74" s="28" t="s">
        <v>178</v>
      </c>
      <c r="C74" s="25" t="s">
        <v>218</v>
      </c>
      <c r="D74" s="28" t="s">
        <v>39</v>
      </c>
      <c r="E74" s="28" t="s">
        <v>55</v>
      </c>
      <c r="F74" s="28" t="s">
        <v>20</v>
      </c>
      <c r="G74" s="28" t="s">
        <v>49</v>
      </c>
      <c r="H74" s="28">
        <v>210</v>
      </c>
      <c r="I74" s="28">
        <v>210</v>
      </c>
      <c r="J74" s="37"/>
      <c r="K74" s="37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  <c r="JR74" s="10"/>
      <c r="JS74" s="10"/>
      <c r="JT74" s="10"/>
      <c r="JU74" s="10"/>
      <c r="JV74" s="10"/>
      <c r="JW74" s="10"/>
      <c r="JX74" s="10"/>
      <c r="JY74" s="10"/>
      <c r="JZ74" s="10"/>
      <c r="KA74" s="10"/>
      <c r="KB74" s="10"/>
      <c r="KC74" s="10"/>
      <c r="KD74" s="10"/>
      <c r="KE74" s="10"/>
      <c r="KF74" s="10"/>
      <c r="KG74" s="10"/>
      <c r="KH74" s="10"/>
      <c r="KI74" s="10"/>
      <c r="KJ74" s="10"/>
      <c r="KK74" s="10"/>
      <c r="KL74" s="10"/>
      <c r="KM74" s="10"/>
      <c r="KN74" s="10"/>
      <c r="KO74" s="10"/>
      <c r="KP74" s="10"/>
      <c r="KQ74" s="10"/>
      <c r="KR74" s="10"/>
      <c r="KS74" s="10"/>
      <c r="KT74" s="10"/>
      <c r="KU74" s="10"/>
      <c r="KV74" s="10"/>
      <c r="KW74" s="10"/>
      <c r="KX74" s="10"/>
      <c r="KY74" s="10"/>
      <c r="KZ74" s="10"/>
      <c r="LA74" s="10"/>
      <c r="LB74" s="10"/>
      <c r="LC74" s="10"/>
      <c r="LD74" s="10"/>
      <c r="LE74" s="10"/>
      <c r="LF74" s="10"/>
      <c r="LG74" s="10"/>
      <c r="LH74" s="10"/>
      <c r="LI74" s="10"/>
      <c r="LJ74" s="10"/>
      <c r="LK74" s="10"/>
      <c r="LL74" s="10"/>
      <c r="LM74" s="10"/>
      <c r="LN74" s="10"/>
      <c r="LO74" s="10"/>
      <c r="LP74" s="10"/>
      <c r="LQ74" s="10"/>
      <c r="LR74" s="10"/>
      <c r="LS74" s="10"/>
      <c r="LT74" s="10"/>
      <c r="LU74" s="10"/>
      <c r="LV74" s="10"/>
      <c r="LW74" s="10"/>
      <c r="LX74" s="10"/>
      <c r="LY74" s="10"/>
      <c r="LZ74" s="10"/>
      <c r="MA74" s="10"/>
      <c r="MB74" s="10"/>
      <c r="MC74" s="10"/>
      <c r="MD74" s="10"/>
      <c r="ME74" s="10"/>
      <c r="MF74" s="10"/>
      <c r="MG74" s="10"/>
      <c r="MH74" s="10"/>
      <c r="MI74" s="10"/>
      <c r="MJ74" s="10"/>
      <c r="MK74" s="10"/>
      <c r="ML74" s="10"/>
      <c r="MM74" s="10"/>
      <c r="MN74" s="10"/>
      <c r="MO74" s="10"/>
      <c r="MP74" s="10"/>
      <c r="MQ74" s="10"/>
      <c r="MR74" s="10"/>
      <c r="MS74" s="10"/>
      <c r="MT74" s="10"/>
      <c r="MU74" s="10"/>
      <c r="MV74" s="10"/>
      <c r="MW74" s="10"/>
      <c r="MX74" s="10"/>
      <c r="MY74" s="10"/>
      <c r="MZ74" s="10"/>
      <c r="NA74" s="10"/>
      <c r="NB74" s="10"/>
      <c r="NC74" s="10"/>
      <c r="ND74" s="10"/>
      <c r="NE74" s="10"/>
      <c r="NF74" s="10"/>
      <c r="NG74" s="10"/>
      <c r="NH74" s="10"/>
      <c r="NI74" s="10"/>
      <c r="NJ74" s="10"/>
      <c r="NK74" s="10"/>
      <c r="NL74" s="10"/>
      <c r="NM74" s="10"/>
      <c r="NN74" s="10"/>
      <c r="NO74" s="10"/>
      <c r="NP74" s="10"/>
      <c r="NQ74" s="10"/>
      <c r="NR74" s="10"/>
      <c r="NS74" s="10"/>
      <c r="NT74" s="10"/>
      <c r="NU74" s="10"/>
      <c r="NV74" s="10"/>
      <c r="NW74" s="10"/>
      <c r="NX74" s="10"/>
      <c r="NY74" s="10"/>
      <c r="NZ74" s="10"/>
      <c r="OA74" s="10"/>
      <c r="OB74" s="10"/>
      <c r="OC74" s="10"/>
      <c r="OD74" s="10"/>
      <c r="OE74" s="10"/>
      <c r="OF74" s="10"/>
      <c r="OG74" s="10"/>
      <c r="OH74" s="10"/>
      <c r="OI74" s="10"/>
      <c r="OJ74" s="10"/>
      <c r="OK74" s="10"/>
      <c r="OL74" s="10"/>
      <c r="OM74" s="10"/>
      <c r="ON74" s="10"/>
      <c r="OO74" s="10"/>
      <c r="OP74" s="10"/>
      <c r="OQ74" s="10"/>
      <c r="OR74" s="10"/>
      <c r="OS74" s="10"/>
      <c r="OT74" s="10"/>
      <c r="OU74" s="10"/>
      <c r="OV74" s="10"/>
      <c r="OW74" s="10"/>
      <c r="OX74" s="10"/>
      <c r="OY74" s="10"/>
      <c r="OZ74" s="10"/>
      <c r="PA74" s="10"/>
      <c r="PB74" s="10"/>
      <c r="PC74" s="10"/>
      <c r="PD74" s="10"/>
      <c r="PE74" s="10"/>
      <c r="PF74" s="10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PS74" s="10"/>
      <c r="PT74" s="10"/>
      <c r="PU74" s="10"/>
      <c r="PV74" s="10"/>
      <c r="PW74" s="10"/>
      <c r="PX74" s="10"/>
      <c r="PY74" s="10"/>
      <c r="PZ74" s="10"/>
      <c r="QA74" s="10"/>
      <c r="QB74" s="10"/>
      <c r="QC74" s="10"/>
      <c r="QD74" s="10"/>
      <c r="QE74" s="10"/>
      <c r="QF74" s="10"/>
      <c r="QG74" s="10"/>
      <c r="QH74" s="10"/>
      <c r="QI74" s="10"/>
      <c r="QJ74" s="10"/>
      <c r="QK74" s="10"/>
      <c r="QL74" s="10"/>
      <c r="QM74" s="10"/>
      <c r="QN74" s="10"/>
      <c r="QO74" s="10"/>
      <c r="QP74" s="10"/>
      <c r="QQ74" s="10"/>
      <c r="QR74" s="10"/>
      <c r="QS74" s="10"/>
      <c r="QT74" s="10"/>
      <c r="QU74" s="10"/>
      <c r="QV74" s="10"/>
      <c r="QW74" s="10"/>
      <c r="QX74" s="10"/>
      <c r="QY74" s="10"/>
      <c r="QZ74" s="10"/>
      <c r="RA74" s="10"/>
      <c r="RB74" s="10"/>
      <c r="RC74" s="10"/>
      <c r="RD74" s="10"/>
      <c r="RE74" s="10"/>
      <c r="RF74" s="10"/>
      <c r="RG74" s="10"/>
      <c r="RH74" s="10"/>
      <c r="RI74" s="10"/>
      <c r="RJ74" s="10"/>
      <c r="RK74" s="10"/>
      <c r="RL74" s="10"/>
      <c r="RM74" s="10"/>
      <c r="RN74" s="10"/>
      <c r="RO74" s="10"/>
      <c r="RP74" s="10"/>
      <c r="RQ74" s="10"/>
      <c r="RR74" s="10"/>
      <c r="RS74" s="10"/>
      <c r="RT74" s="10"/>
      <c r="RU74" s="10"/>
      <c r="RV74" s="10"/>
      <c r="RW74" s="10"/>
      <c r="RX74" s="10"/>
      <c r="RY74" s="10"/>
      <c r="RZ74" s="10"/>
      <c r="SA74" s="10"/>
      <c r="SB74" s="10"/>
      <c r="SC74" s="10"/>
      <c r="SD74" s="10"/>
      <c r="SE74" s="10"/>
      <c r="SF74" s="10"/>
      <c r="SG74" s="10"/>
      <c r="SH74" s="10"/>
      <c r="SI74" s="10"/>
      <c r="SJ74" s="10"/>
      <c r="SK74" s="10"/>
      <c r="SL74" s="10"/>
      <c r="SM74" s="10"/>
      <c r="SN74" s="10"/>
      <c r="SO74" s="10"/>
      <c r="SP74" s="10"/>
      <c r="SQ74" s="10"/>
      <c r="SR74" s="10"/>
      <c r="SS74" s="10"/>
      <c r="ST74" s="10"/>
      <c r="SU74" s="10"/>
      <c r="SV74" s="10"/>
      <c r="SW74" s="10"/>
      <c r="SX74" s="10"/>
      <c r="SY74" s="10"/>
      <c r="SZ74" s="10"/>
      <c r="TA74" s="10"/>
      <c r="TB74" s="10"/>
      <c r="TC74" s="10"/>
      <c r="TD74" s="10"/>
      <c r="TE74" s="10"/>
      <c r="TF74" s="10"/>
      <c r="TG74" s="10"/>
      <c r="TH74" s="10"/>
      <c r="TI74" s="10"/>
      <c r="TJ74" s="10"/>
      <c r="TK74" s="10"/>
      <c r="TL74" s="10"/>
      <c r="TM74" s="10"/>
      <c r="TN74" s="10"/>
      <c r="TO74" s="10"/>
      <c r="TP74" s="10"/>
      <c r="TQ74" s="10"/>
      <c r="TR74" s="10"/>
      <c r="TS74" s="10"/>
      <c r="TT74" s="10"/>
      <c r="TU74" s="10"/>
      <c r="TV74" s="10"/>
      <c r="TW74" s="10"/>
      <c r="TX74" s="10"/>
      <c r="TY74" s="10"/>
      <c r="TZ74" s="10"/>
      <c r="UA74" s="10"/>
      <c r="UB74" s="10"/>
      <c r="UC74" s="10"/>
      <c r="UD74" s="10"/>
      <c r="UE74" s="10"/>
      <c r="UF74" s="10"/>
      <c r="UG74" s="10"/>
      <c r="UH74" s="10"/>
      <c r="UI74" s="10"/>
      <c r="UJ74" s="10"/>
      <c r="UK74" s="10"/>
      <c r="UL74" s="10"/>
      <c r="UM74" s="10"/>
      <c r="UN74" s="10"/>
      <c r="UO74" s="10"/>
      <c r="UP74" s="10"/>
      <c r="UQ74" s="10"/>
      <c r="UR74" s="10"/>
      <c r="US74" s="10"/>
      <c r="UT74" s="10"/>
      <c r="UU74" s="10"/>
      <c r="UV74" s="10"/>
      <c r="UW74" s="10"/>
      <c r="UX74" s="10"/>
      <c r="UY74" s="10"/>
      <c r="UZ74" s="10"/>
      <c r="VA74" s="10"/>
      <c r="VB74" s="10"/>
      <c r="VC74" s="10"/>
      <c r="VD74" s="10"/>
      <c r="VE74" s="10"/>
      <c r="VF74" s="10"/>
      <c r="VG74" s="10"/>
      <c r="VH74" s="10"/>
      <c r="VI74" s="10"/>
      <c r="VJ74" s="10"/>
      <c r="VK74" s="10"/>
      <c r="VL74" s="10"/>
      <c r="VM74" s="10"/>
      <c r="VN74" s="10"/>
      <c r="VO74" s="10"/>
      <c r="VP74" s="10"/>
      <c r="VQ74" s="10"/>
      <c r="VR74" s="10"/>
      <c r="VS74" s="10"/>
      <c r="VT74" s="10"/>
      <c r="VU74" s="10"/>
      <c r="VV74" s="10"/>
      <c r="VW74" s="10"/>
      <c r="VX74" s="10"/>
      <c r="VY74" s="10"/>
      <c r="VZ74" s="10"/>
      <c r="WA74" s="10"/>
      <c r="WB74" s="10"/>
      <c r="WC74" s="10"/>
      <c r="WD74" s="10"/>
      <c r="WE74" s="10"/>
      <c r="WF74" s="10"/>
      <c r="WG74" s="10"/>
      <c r="WH74" s="10"/>
      <c r="WI74" s="10"/>
      <c r="WJ74" s="10"/>
      <c r="WK74" s="10"/>
      <c r="WL74" s="10"/>
      <c r="WM74" s="10"/>
      <c r="WN74" s="10"/>
      <c r="WO74" s="10"/>
      <c r="WP74" s="10"/>
      <c r="WQ74" s="10"/>
      <c r="WR74" s="10"/>
      <c r="WS74" s="10"/>
      <c r="WT74" s="10"/>
      <c r="WU74" s="10"/>
      <c r="WV74" s="10"/>
      <c r="WW74" s="10"/>
      <c r="WX74" s="10"/>
      <c r="WY74" s="10"/>
      <c r="WZ74" s="10"/>
      <c r="XA74" s="10"/>
      <c r="XB74" s="10"/>
      <c r="XC74" s="10"/>
      <c r="XD74" s="10"/>
      <c r="XE74" s="10"/>
      <c r="XF74" s="10"/>
      <c r="XG74" s="10"/>
      <c r="XH74" s="10"/>
      <c r="XI74" s="10"/>
      <c r="XJ74" s="10"/>
      <c r="XK74" s="10"/>
      <c r="XL74" s="10"/>
      <c r="XM74" s="10"/>
      <c r="XN74" s="10"/>
      <c r="XO74" s="10"/>
      <c r="XP74" s="10"/>
      <c r="XQ74" s="10"/>
      <c r="XR74" s="10"/>
      <c r="XS74" s="10"/>
      <c r="XT74" s="10"/>
      <c r="XU74" s="10"/>
      <c r="XV74" s="10"/>
      <c r="XW74" s="10"/>
      <c r="XX74" s="10"/>
      <c r="XY74" s="10"/>
      <c r="XZ74" s="10"/>
      <c r="YA74" s="10"/>
      <c r="YB74" s="10"/>
      <c r="YC74" s="10"/>
      <c r="YD74" s="10"/>
      <c r="YE74" s="10"/>
      <c r="YF74" s="10"/>
      <c r="YG74" s="10"/>
      <c r="YH74" s="10"/>
      <c r="YI74" s="10"/>
      <c r="YJ74" s="10"/>
      <c r="YK74" s="10"/>
      <c r="YL74" s="10"/>
      <c r="YM74" s="10"/>
      <c r="YN74" s="10"/>
      <c r="YO74" s="10"/>
      <c r="YP74" s="10"/>
      <c r="YQ74" s="10"/>
      <c r="YR74" s="10"/>
      <c r="YS74" s="10"/>
      <c r="YT74" s="10"/>
      <c r="YU74" s="10"/>
      <c r="YV74" s="10"/>
      <c r="YW74" s="10"/>
      <c r="YX74" s="10"/>
      <c r="YY74" s="10"/>
      <c r="YZ74" s="10"/>
      <c r="ZA74" s="10"/>
      <c r="ZB74" s="10"/>
      <c r="ZC74" s="10"/>
      <c r="ZD74" s="10"/>
      <c r="ZE74" s="10"/>
      <c r="ZF74" s="10"/>
      <c r="ZG74" s="10"/>
      <c r="ZH74" s="10"/>
      <c r="ZI74" s="10"/>
      <c r="ZJ74" s="10"/>
      <c r="ZK74" s="10"/>
      <c r="ZL74" s="10"/>
      <c r="ZM74" s="10"/>
      <c r="ZN74" s="10"/>
      <c r="ZO74" s="10"/>
      <c r="ZP74" s="10"/>
      <c r="ZQ74" s="10"/>
      <c r="ZR74" s="10"/>
      <c r="ZS74" s="10"/>
      <c r="ZT74" s="10"/>
      <c r="ZU74" s="10"/>
      <c r="ZV74" s="10"/>
      <c r="ZW74" s="10"/>
      <c r="ZX74" s="10"/>
      <c r="ZY74" s="10"/>
      <c r="ZZ74" s="10"/>
      <c r="AAA74" s="10"/>
      <c r="AAB74" s="10"/>
      <c r="AAC74" s="10"/>
      <c r="AAD74" s="10"/>
      <c r="AAE74" s="10"/>
      <c r="AAF74" s="10"/>
      <c r="AAG74" s="10"/>
      <c r="AAH74" s="10"/>
      <c r="AAI74" s="10"/>
      <c r="AAJ74" s="10"/>
      <c r="AAK74" s="10"/>
      <c r="AAL74" s="10"/>
      <c r="AAM74" s="10"/>
      <c r="AAN74" s="10"/>
      <c r="AAO74" s="10"/>
      <c r="AAP74" s="10"/>
      <c r="AAQ74" s="10"/>
      <c r="AAR74" s="10"/>
      <c r="AAS74" s="10"/>
      <c r="AAT74" s="10"/>
      <c r="AAU74" s="10"/>
      <c r="AAV74" s="10"/>
      <c r="AAW74" s="10"/>
      <c r="AAX74" s="10"/>
      <c r="AAY74" s="10"/>
      <c r="AAZ74" s="10"/>
      <c r="ABA74" s="10"/>
      <c r="ABB74" s="10"/>
      <c r="ABC74" s="10"/>
      <c r="ABD74" s="10"/>
      <c r="ABE74" s="10"/>
      <c r="ABF74" s="10"/>
      <c r="ABG74" s="10"/>
      <c r="ABH74" s="10"/>
      <c r="ABI74" s="10"/>
      <c r="ABJ74" s="10"/>
      <c r="ABK74" s="10"/>
      <c r="ABL74" s="10"/>
      <c r="ABM74" s="10"/>
      <c r="ABN74" s="10"/>
      <c r="ABO74" s="10"/>
      <c r="ABP74" s="10"/>
      <c r="ABQ74" s="10"/>
      <c r="ABR74" s="10"/>
      <c r="ABS74" s="10"/>
      <c r="ABT74" s="10"/>
      <c r="ABU74" s="10"/>
      <c r="ABV74" s="10"/>
      <c r="ABW74" s="10"/>
      <c r="ABX74" s="10"/>
      <c r="ABY74" s="10"/>
      <c r="ABZ74" s="10"/>
      <c r="ACA74" s="10"/>
      <c r="ACB74" s="10"/>
      <c r="ACC74" s="10"/>
      <c r="ACD74" s="10"/>
      <c r="ACE74" s="10"/>
      <c r="ACF74" s="10"/>
      <c r="ACG74" s="10"/>
      <c r="ACH74" s="10"/>
      <c r="ACI74" s="10"/>
      <c r="ACJ74" s="10"/>
      <c r="ACK74" s="10"/>
      <c r="ACL74" s="10"/>
      <c r="ACM74" s="10"/>
      <c r="ACN74" s="10"/>
      <c r="ACO74" s="10"/>
      <c r="ACP74" s="10"/>
      <c r="ACQ74" s="10"/>
      <c r="ACR74" s="10"/>
      <c r="ACS74" s="10"/>
      <c r="ACT74" s="10"/>
      <c r="ACU74" s="10"/>
      <c r="ACV74" s="10"/>
      <c r="ACW74" s="10"/>
      <c r="ACX74" s="10"/>
      <c r="ACY74" s="10"/>
      <c r="ACZ74" s="10"/>
      <c r="ADA74" s="10"/>
      <c r="ADB74" s="10"/>
      <c r="ADC74" s="10"/>
      <c r="ADD74" s="10"/>
      <c r="ADE74" s="10"/>
      <c r="ADF74" s="10"/>
      <c r="ADG74" s="10"/>
      <c r="ADH74" s="10"/>
      <c r="ADI74" s="10"/>
      <c r="ADJ74" s="10"/>
      <c r="ADK74" s="10"/>
      <c r="ADL74" s="10"/>
      <c r="ADM74" s="10"/>
      <c r="ADN74" s="10"/>
      <c r="ADO74" s="10"/>
      <c r="ADP74" s="10"/>
      <c r="ADQ74" s="10"/>
      <c r="ADR74" s="10"/>
      <c r="ADS74" s="10"/>
      <c r="ADT74" s="10"/>
      <c r="ADU74" s="10"/>
      <c r="ADV74" s="10"/>
      <c r="ADW74" s="10"/>
      <c r="ADX74" s="10"/>
      <c r="ADY74" s="10"/>
      <c r="ADZ74" s="10"/>
      <c r="AEA74" s="10"/>
      <c r="AEB74" s="10"/>
      <c r="AEC74" s="10"/>
      <c r="AED74" s="10"/>
      <c r="AEE74" s="10"/>
      <c r="AEF74" s="10"/>
      <c r="AEG74" s="10"/>
      <c r="AEH74" s="10"/>
      <c r="AEI74" s="10"/>
      <c r="AEJ74" s="10"/>
      <c r="AEK74" s="10"/>
      <c r="AEL74" s="10"/>
      <c r="AEM74" s="10"/>
      <c r="AEN74" s="10"/>
      <c r="AEO74" s="10"/>
      <c r="AEP74" s="10"/>
      <c r="AEQ74" s="10"/>
      <c r="AER74" s="10"/>
      <c r="AES74" s="10"/>
      <c r="AET74" s="10"/>
      <c r="AEU74" s="10"/>
      <c r="AEV74" s="10"/>
      <c r="AEW74" s="10"/>
      <c r="AEX74" s="10"/>
      <c r="AEY74" s="10"/>
      <c r="AEZ74" s="10"/>
      <c r="AFA74" s="10"/>
      <c r="AFB74" s="10"/>
      <c r="AFC74" s="10"/>
      <c r="AFD74" s="10"/>
      <c r="AFE74" s="10"/>
      <c r="AFF74" s="10"/>
      <c r="AFG74" s="10"/>
      <c r="AFH74" s="10"/>
      <c r="AFI74" s="10"/>
      <c r="AFJ74" s="10"/>
      <c r="AFK74" s="10"/>
      <c r="AFL74" s="10"/>
      <c r="AFM74" s="10"/>
      <c r="AFN74" s="10"/>
      <c r="AFO74" s="10"/>
      <c r="AFP74" s="10"/>
      <c r="AFQ74" s="10"/>
      <c r="AFR74" s="10"/>
      <c r="AFS74" s="10"/>
      <c r="AFT74" s="10"/>
      <c r="AFU74" s="10"/>
      <c r="AFV74" s="10"/>
      <c r="AFW74" s="10"/>
      <c r="AFX74" s="10"/>
      <c r="AFY74" s="10"/>
      <c r="AFZ74" s="10"/>
      <c r="AGA74" s="10"/>
      <c r="AGB74" s="10"/>
      <c r="AGC74" s="10"/>
      <c r="AGD74" s="10"/>
      <c r="AGE74" s="10"/>
      <c r="AGF74" s="10"/>
      <c r="AGG74" s="10"/>
      <c r="AGH74" s="10"/>
      <c r="AGI74" s="10"/>
      <c r="AGJ74" s="10"/>
      <c r="AGK74" s="10"/>
      <c r="AGL74" s="10"/>
      <c r="AGM74" s="10"/>
      <c r="AGN74" s="10"/>
      <c r="AGO74" s="10"/>
      <c r="AGP74" s="10"/>
      <c r="AGQ74" s="10"/>
      <c r="AGR74" s="10"/>
      <c r="AGS74" s="10"/>
      <c r="AGT74" s="10"/>
      <c r="AGU74" s="10"/>
      <c r="AGV74" s="10"/>
      <c r="AGW74" s="10"/>
      <c r="AGX74" s="10"/>
      <c r="AGY74" s="10"/>
      <c r="AGZ74" s="10"/>
      <c r="AHA74" s="10"/>
      <c r="AHB74" s="10"/>
      <c r="AHC74" s="10"/>
      <c r="AHD74" s="10"/>
      <c r="AHE74" s="10"/>
      <c r="AHF74" s="10"/>
      <c r="AHG74" s="10"/>
      <c r="AHH74" s="10"/>
      <c r="AHI74" s="10"/>
      <c r="AHJ74" s="10"/>
      <c r="AHK74" s="10"/>
      <c r="AHL74" s="10"/>
      <c r="AHM74" s="10"/>
      <c r="AHN74" s="10"/>
      <c r="AHO74" s="10"/>
      <c r="AHP74" s="10"/>
      <c r="AHQ74" s="10"/>
      <c r="AHR74" s="10"/>
      <c r="AHS74" s="10"/>
      <c r="AHT74" s="10"/>
      <c r="AHU74" s="10"/>
      <c r="AHV74" s="10"/>
      <c r="AHW74" s="10"/>
      <c r="AHX74" s="10"/>
      <c r="AHY74" s="10"/>
      <c r="AHZ74" s="10"/>
      <c r="AIA74" s="10"/>
      <c r="AIB74" s="10"/>
      <c r="AIC74" s="10"/>
      <c r="AID74" s="10"/>
      <c r="AIE74" s="10"/>
      <c r="AIF74" s="10"/>
      <c r="AIG74" s="10"/>
      <c r="AIH74" s="10"/>
      <c r="AII74" s="10"/>
      <c r="AIJ74" s="10"/>
      <c r="AIK74" s="10"/>
      <c r="AIL74" s="10"/>
      <c r="AIM74" s="10"/>
      <c r="AIN74" s="10"/>
      <c r="AIO74" s="10"/>
      <c r="AIP74" s="10"/>
      <c r="AIQ74" s="10"/>
      <c r="AIR74" s="10"/>
      <c r="AIS74" s="10"/>
      <c r="AIT74" s="10"/>
      <c r="AIU74" s="10"/>
      <c r="AIV74" s="10"/>
      <c r="AIW74" s="10"/>
      <c r="AIX74" s="10"/>
      <c r="AIY74" s="10"/>
      <c r="AIZ74" s="10"/>
      <c r="AJA74" s="10"/>
      <c r="AJB74" s="10"/>
      <c r="AJC74" s="10"/>
      <c r="AJD74" s="10"/>
      <c r="AJE74" s="10"/>
      <c r="AJF74" s="10"/>
      <c r="AJG74" s="10"/>
      <c r="AJH74" s="10"/>
      <c r="AJI74" s="10"/>
      <c r="AJJ74" s="10"/>
      <c r="AJK74" s="10"/>
      <c r="AJL74" s="10"/>
      <c r="AJM74" s="10"/>
      <c r="AJN74" s="10"/>
      <c r="AJO74" s="10"/>
      <c r="AJP74" s="10"/>
      <c r="AJQ74" s="10"/>
      <c r="AJR74" s="10"/>
      <c r="AJS74" s="10"/>
      <c r="AJT74" s="10"/>
      <c r="AJU74" s="10"/>
      <c r="AJV74" s="10"/>
      <c r="AJW74" s="10"/>
      <c r="AJX74" s="10"/>
      <c r="AJY74" s="10"/>
      <c r="AJZ74" s="10"/>
      <c r="AKA74" s="10"/>
      <c r="AKB74" s="10"/>
      <c r="AKC74" s="10"/>
      <c r="AKD74" s="10"/>
      <c r="AKE74" s="10"/>
      <c r="AKF74" s="10"/>
      <c r="AKG74" s="10"/>
      <c r="AKH74" s="10"/>
      <c r="AKI74" s="10"/>
      <c r="AKJ74" s="10"/>
      <c r="AKK74" s="10"/>
      <c r="AKL74" s="10"/>
      <c r="AKM74" s="10"/>
      <c r="AKN74" s="10"/>
      <c r="AKO74" s="10"/>
      <c r="AKP74" s="10"/>
      <c r="AKQ74" s="10"/>
      <c r="AKR74" s="10"/>
      <c r="AKS74" s="10"/>
      <c r="AKT74" s="10"/>
      <c r="AKU74" s="10"/>
      <c r="AKV74" s="10"/>
      <c r="AKW74" s="10"/>
      <c r="AKX74" s="10"/>
      <c r="AKY74" s="10"/>
      <c r="AKZ74" s="10"/>
      <c r="ALA74" s="10"/>
      <c r="ALB74" s="10"/>
      <c r="ALC74" s="10"/>
      <c r="ALD74" s="10"/>
      <c r="ALE74" s="10"/>
      <c r="ALF74" s="10"/>
      <c r="ALG74" s="10"/>
      <c r="ALH74" s="10"/>
      <c r="ALI74" s="10"/>
      <c r="ALJ74" s="10"/>
      <c r="ALK74" s="10"/>
      <c r="ALL74" s="10"/>
      <c r="ALM74" s="10"/>
      <c r="ALN74" s="10"/>
      <c r="ALO74" s="10"/>
      <c r="ALP74" s="10"/>
      <c r="ALQ74" s="10"/>
      <c r="ALR74" s="10"/>
      <c r="ALS74" s="10"/>
      <c r="ALT74" s="10"/>
      <c r="ALU74" s="10"/>
      <c r="ALV74" s="10"/>
      <c r="ALW74" s="10"/>
      <c r="ALX74" s="10"/>
      <c r="ALY74" s="10"/>
      <c r="ALZ74" s="10"/>
      <c r="AMA74" s="10"/>
      <c r="AMB74" s="10"/>
      <c r="AMC74" s="10"/>
      <c r="AMD74" s="10"/>
      <c r="AME74" s="10"/>
      <c r="AMF74" s="10"/>
      <c r="AMG74" s="10"/>
      <c r="AMH74" s="10"/>
      <c r="AMI74" s="10"/>
      <c r="AMJ74" s="10"/>
      <c r="AMK74" s="10"/>
      <c r="AML74" s="10"/>
      <c r="AMM74" s="10"/>
      <c r="AMN74" s="10"/>
      <c r="AMO74" s="10"/>
      <c r="AMP74" s="10"/>
      <c r="AMQ74" s="10"/>
      <c r="AMR74" s="10"/>
      <c r="AMS74" s="10"/>
      <c r="AMT74" s="10"/>
      <c r="AMU74" s="10"/>
      <c r="AMV74" s="10"/>
      <c r="AMW74" s="10"/>
      <c r="AMX74" s="10"/>
      <c r="AMY74" s="10"/>
      <c r="AMZ74" s="10"/>
      <c r="ANA74" s="10"/>
      <c r="ANB74" s="10"/>
      <c r="ANC74" s="10"/>
      <c r="AND74" s="10"/>
      <c r="ANE74" s="10"/>
      <c r="ANF74" s="10"/>
      <c r="ANG74" s="10"/>
      <c r="ANH74" s="10"/>
      <c r="ANI74" s="10"/>
      <c r="ANJ74" s="10"/>
      <c r="ANK74" s="10"/>
      <c r="ANL74" s="10"/>
      <c r="ANM74" s="10"/>
      <c r="ANN74" s="10"/>
      <c r="ANO74" s="10"/>
      <c r="ANP74" s="10"/>
      <c r="ANQ74" s="10"/>
      <c r="ANR74" s="10"/>
      <c r="ANS74" s="10"/>
      <c r="ANT74" s="10"/>
      <c r="ANU74" s="10"/>
      <c r="ANV74" s="10"/>
      <c r="ANW74" s="10"/>
      <c r="ANX74" s="10"/>
      <c r="ANY74" s="10"/>
      <c r="ANZ74" s="10"/>
      <c r="AOA74" s="10"/>
      <c r="AOB74" s="10"/>
      <c r="AOC74" s="10"/>
      <c r="AOD74" s="10"/>
      <c r="AOE74" s="10"/>
      <c r="AOF74" s="10"/>
      <c r="AOG74" s="10"/>
      <c r="AOH74" s="10"/>
      <c r="AOI74" s="10"/>
      <c r="AOJ74" s="10"/>
      <c r="AOK74" s="10"/>
      <c r="AOL74" s="10"/>
      <c r="AOM74" s="10"/>
      <c r="AON74" s="10"/>
      <c r="AOO74" s="10"/>
      <c r="AOP74" s="10"/>
      <c r="AOQ74" s="10"/>
      <c r="AOR74" s="10"/>
      <c r="AOS74" s="10"/>
      <c r="AOT74" s="10"/>
      <c r="AOU74" s="10"/>
      <c r="AOV74" s="10"/>
      <c r="AOW74" s="10"/>
      <c r="AOX74" s="10"/>
      <c r="AOY74" s="10"/>
      <c r="AOZ74" s="10"/>
      <c r="APA74" s="10"/>
      <c r="APB74" s="10"/>
      <c r="APC74" s="10"/>
      <c r="APD74" s="10"/>
      <c r="APE74" s="10"/>
      <c r="APF74" s="10"/>
      <c r="APG74" s="10"/>
      <c r="APH74" s="10"/>
      <c r="API74" s="10"/>
      <c r="APJ74" s="10"/>
      <c r="APK74" s="10"/>
      <c r="APL74" s="10"/>
      <c r="APM74" s="10"/>
      <c r="APN74" s="10"/>
      <c r="APO74" s="10"/>
      <c r="APP74" s="10"/>
      <c r="APQ74" s="10"/>
      <c r="APR74" s="10"/>
      <c r="APS74" s="10"/>
      <c r="APT74" s="10"/>
      <c r="APU74" s="10"/>
      <c r="APV74" s="10"/>
      <c r="APW74" s="10"/>
      <c r="APX74" s="10"/>
      <c r="APY74" s="10"/>
      <c r="APZ74" s="10"/>
      <c r="AQA74" s="10"/>
      <c r="AQB74" s="10"/>
      <c r="AQC74" s="10"/>
      <c r="AQD74" s="10"/>
      <c r="AQE74" s="10"/>
      <c r="AQF74" s="10"/>
      <c r="AQG74" s="10"/>
      <c r="AQH74" s="10"/>
      <c r="AQI74" s="10"/>
      <c r="AQJ74" s="10"/>
      <c r="AQK74" s="10"/>
      <c r="AQL74" s="10"/>
      <c r="AQM74" s="10"/>
      <c r="AQN74" s="10"/>
      <c r="AQO74" s="10"/>
      <c r="AQP74" s="10"/>
      <c r="AQQ74" s="10"/>
      <c r="AQR74" s="10"/>
      <c r="AQS74" s="10"/>
      <c r="AQT74" s="10"/>
      <c r="AQU74" s="10"/>
      <c r="AQV74" s="10"/>
      <c r="AQW74" s="10"/>
      <c r="AQX74" s="10"/>
      <c r="AQY74" s="10"/>
      <c r="AQZ74" s="10"/>
      <c r="ARA74" s="10"/>
      <c r="ARB74" s="10"/>
      <c r="ARC74" s="10"/>
      <c r="ARD74" s="10"/>
      <c r="ARE74" s="10"/>
      <c r="ARF74" s="10"/>
      <c r="ARG74" s="10"/>
      <c r="ARH74" s="10"/>
      <c r="ARI74" s="10"/>
      <c r="ARJ74" s="10"/>
      <c r="ARK74" s="10"/>
      <c r="ARL74" s="10"/>
      <c r="ARM74" s="10"/>
      <c r="ARN74" s="10"/>
      <c r="ARO74" s="10"/>
      <c r="ARP74" s="10"/>
      <c r="ARQ74" s="10"/>
      <c r="ARR74" s="10"/>
      <c r="ARS74" s="10"/>
      <c r="ART74" s="10"/>
      <c r="ARU74" s="10"/>
      <c r="ARV74" s="10"/>
      <c r="ARW74" s="10"/>
      <c r="ARX74" s="10"/>
      <c r="ARY74" s="10"/>
      <c r="ARZ74" s="10"/>
      <c r="ASA74" s="10"/>
      <c r="ASB74" s="10"/>
      <c r="ASC74" s="10"/>
      <c r="ASD74" s="10"/>
      <c r="ASE74" s="10"/>
      <c r="ASF74" s="10"/>
      <c r="ASG74" s="10"/>
      <c r="ASH74" s="10"/>
      <c r="ASI74" s="10"/>
      <c r="ASJ74" s="10"/>
      <c r="ASK74" s="10"/>
      <c r="ASL74" s="10"/>
      <c r="ASM74" s="10"/>
      <c r="ASN74" s="10"/>
      <c r="ASO74" s="10"/>
      <c r="ASP74" s="10"/>
      <c r="ASQ74" s="10"/>
      <c r="ASR74" s="10"/>
      <c r="ASS74" s="10"/>
      <c r="AST74" s="10"/>
      <c r="ASU74" s="10"/>
      <c r="ASV74" s="10"/>
      <c r="ASW74" s="10"/>
      <c r="ASX74" s="10"/>
      <c r="ASY74" s="10"/>
      <c r="ASZ74" s="10"/>
      <c r="ATA74" s="10"/>
      <c r="ATB74" s="10"/>
      <c r="ATC74" s="10"/>
      <c r="ATD74" s="10"/>
      <c r="ATE74" s="10"/>
      <c r="ATF74" s="10"/>
      <c r="ATG74" s="10"/>
      <c r="ATH74" s="10"/>
      <c r="ATI74" s="10"/>
      <c r="ATJ74" s="10"/>
      <c r="ATK74" s="10"/>
      <c r="ATL74" s="10"/>
      <c r="ATM74" s="10"/>
      <c r="ATN74" s="10"/>
      <c r="ATO74" s="10"/>
      <c r="ATP74" s="10"/>
      <c r="ATQ74" s="10"/>
      <c r="ATR74" s="10"/>
      <c r="ATS74" s="10"/>
      <c r="ATT74" s="10"/>
      <c r="ATU74" s="10"/>
      <c r="ATV74" s="10"/>
      <c r="ATW74" s="10"/>
      <c r="ATX74" s="10"/>
      <c r="ATY74" s="10"/>
      <c r="ATZ74" s="10"/>
      <c r="AUA74" s="10"/>
      <c r="AUB74" s="10"/>
      <c r="AUC74" s="10"/>
      <c r="AUD74" s="10"/>
      <c r="AUE74" s="10"/>
      <c r="AUF74" s="10"/>
      <c r="AUG74" s="10"/>
      <c r="AUH74" s="10"/>
      <c r="AUI74" s="10"/>
      <c r="AUJ74" s="10"/>
      <c r="AUK74" s="10"/>
      <c r="AUL74" s="10"/>
      <c r="AUM74" s="10"/>
      <c r="AUN74" s="10"/>
      <c r="AUO74" s="10"/>
      <c r="AUP74" s="10"/>
      <c r="AUQ74" s="10"/>
      <c r="AUR74" s="10"/>
      <c r="AUS74" s="10"/>
      <c r="AUT74" s="10"/>
      <c r="AUU74" s="10"/>
      <c r="AUV74" s="10"/>
      <c r="AUW74" s="10"/>
      <c r="AUX74" s="10"/>
      <c r="AUY74" s="10"/>
      <c r="AUZ74" s="10"/>
      <c r="AVA74" s="10"/>
      <c r="AVB74" s="10"/>
      <c r="AVC74" s="10"/>
      <c r="AVD74" s="10"/>
      <c r="AVE74" s="10"/>
      <c r="AVF74" s="10"/>
      <c r="AVG74" s="10"/>
      <c r="AVH74" s="10"/>
      <c r="AVI74" s="10"/>
      <c r="AVJ74" s="10"/>
      <c r="AVK74" s="10"/>
      <c r="AVL74" s="10"/>
      <c r="AVM74" s="10"/>
      <c r="AVN74" s="10"/>
      <c r="AVO74" s="10"/>
      <c r="AVP74" s="10"/>
      <c r="AVQ74" s="10"/>
      <c r="AVR74" s="10"/>
      <c r="AVS74" s="10"/>
      <c r="AVT74" s="10"/>
      <c r="AVU74" s="10"/>
      <c r="AVV74" s="10"/>
      <c r="AVW74" s="10"/>
      <c r="AVX74" s="10"/>
      <c r="AVY74" s="10"/>
      <c r="AVZ74" s="10"/>
      <c r="AWA74" s="10"/>
      <c r="AWB74" s="10"/>
      <c r="AWC74" s="10"/>
      <c r="AWD74" s="10"/>
      <c r="AWE74" s="10"/>
      <c r="AWF74" s="10"/>
      <c r="AWG74" s="10"/>
      <c r="AWH74" s="10"/>
      <c r="AWI74" s="10"/>
      <c r="AWJ74" s="10"/>
      <c r="AWK74" s="10"/>
      <c r="AWL74" s="10"/>
      <c r="AWM74" s="10"/>
      <c r="AWN74" s="10"/>
      <c r="AWO74" s="10"/>
      <c r="AWP74" s="10"/>
      <c r="AWQ74" s="10"/>
      <c r="AWR74" s="10"/>
      <c r="AWS74" s="10"/>
      <c r="AWT74" s="10"/>
      <c r="AWU74" s="10"/>
      <c r="AWV74" s="10"/>
      <c r="AWW74" s="10"/>
      <c r="AWX74" s="10"/>
      <c r="AWY74" s="10"/>
      <c r="AWZ74" s="10"/>
      <c r="AXA74" s="10"/>
      <c r="AXB74" s="10"/>
      <c r="AXC74" s="10"/>
      <c r="AXD74" s="10"/>
      <c r="AXE74" s="10"/>
      <c r="AXF74" s="10"/>
      <c r="AXG74" s="10"/>
      <c r="AXH74" s="10"/>
      <c r="AXI74" s="10"/>
      <c r="AXJ74" s="10"/>
      <c r="AXK74" s="10"/>
      <c r="AXL74" s="10"/>
      <c r="AXM74" s="10"/>
      <c r="AXN74" s="10"/>
      <c r="AXO74" s="10"/>
      <c r="AXP74" s="10"/>
      <c r="AXQ74" s="10"/>
      <c r="AXR74" s="10"/>
      <c r="AXS74" s="10"/>
      <c r="AXT74" s="10"/>
      <c r="AXU74" s="10"/>
      <c r="AXV74" s="10"/>
      <c r="AXW74" s="10"/>
      <c r="AXX74" s="10"/>
      <c r="AXY74" s="10"/>
      <c r="AXZ74" s="10"/>
      <c r="AYA74" s="10"/>
      <c r="AYB74" s="10"/>
      <c r="AYC74" s="10"/>
      <c r="AYD74" s="10"/>
      <c r="AYE74" s="10"/>
      <c r="AYF74" s="10"/>
      <c r="AYG74" s="10"/>
      <c r="AYH74" s="10"/>
      <c r="AYI74" s="10"/>
      <c r="AYJ74" s="10"/>
      <c r="AYK74" s="10"/>
      <c r="AYL74" s="10"/>
      <c r="AYM74" s="10"/>
      <c r="AYN74" s="10"/>
      <c r="AYO74" s="10"/>
      <c r="AYP74" s="10"/>
      <c r="AYQ74" s="10"/>
      <c r="AYR74" s="10"/>
      <c r="AYS74" s="10"/>
      <c r="AYT74" s="10"/>
      <c r="AYU74" s="10"/>
      <c r="AYV74" s="10"/>
      <c r="AYW74" s="10"/>
      <c r="AYX74" s="10"/>
      <c r="AYY74" s="10"/>
      <c r="AYZ74" s="10"/>
      <c r="AZA74" s="10"/>
      <c r="AZB74" s="10"/>
      <c r="AZC74" s="10"/>
      <c r="AZD74" s="10"/>
      <c r="AZE74" s="10"/>
      <c r="AZF74" s="10"/>
      <c r="AZG74" s="10"/>
      <c r="AZH74" s="10"/>
      <c r="AZI74" s="10"/>
      <c r="AZJ74" s="10"/>
      <c r="AZK74" s="10"/>
      <c r="AZL74" s="10"/>
      <c r="AZM74" s="10"/>
      <c r="AZN74" s="10"/>
      <c r="AZO74" s="10"/>
      <c r="AZP74" s="10"/>
      <c r="AZQ74" s="10"/>
      <c r="AZR74" s="10"/>
      <c r="AZS74" s="10"/>
      <c r="AZT74" s="10"/>
      <c r="AZU74" s="10"/>
      <c r="AZV74" s="10"/>
      <c r="AZW74" s="10"/>
      <c r="AZX74" s="10"/>
      <c r="AZY74" s="10"/>
      <c r="AZZ74" s="10"/>
      <c r="BAA74" s="10"/>
      <c r="BAB74" s="10"/>
      <c r="BAC74" s="10"/>
      <c r="BAD74" s="10"/>
      <c r="BAE74" s="10"/>
      <c r="BAF74" s="10"/>
      <c r="BAG74" s="10"/>
      <c r="BAH74" s="10"/>
      <c r="BAI74" s="10"/>
      <c r="BAJ74" s="10"/>
      <c r="BAK74" s="10"/>
      <c r="BAL74" s="10"/>
      <c r="BAM74" s="10"/>
      <c r="BAN74" s="10"/>
      <c r="BAO74" s="10"/>
      <c r="BAP74" s="10"/>
      <c r="BAQ74" s="10"/>
      <c r="BAR74" s="10"/>
      <c r="BAS74" s="10"/>
      <c r="BAT74" s="10"/>
      <c r="BAU74" s="10"/>
      <c r="BAV74" s="10"/>
      <c r="BAW74" s="10"/>
      <c r="BAX74" s="10"/>
      <c r="BAY74" s="10"/>
      <c r="BAZ74" s="10"/>
      <c r="BBA74" s="10"/>
      <c r="BBB74" s="10"/>
      <c r="BBC74" s="10"/>
      <c r="BBD74" s="10"/>
      <c r="BBE74" s="10"/>
      <c r="BBF74" s="10"/>
      <c r="BBG74" s="10"/>
      <c r="BBH74" s="10"/>
      <c r="BBI74" s="10"/>
      <c r="BBJ74" s="10"/>
      <c r="BBK74" s="10"/>
      <c r="BBL74" s="10"/>
      <c r="BBM74" s="10"/>
      <c r="BBN74" s="10"/>
      <c r="BBO74" s="10"/>
      <c r="BBP74" s="10"/>
      <c r="BBQ74" s="10"/>
      <c r="BBR74" s="10"/>
      <c r="BBS74" s="10"/>
      <c r="BBT74" s="10"/>
      <c r="BBU74" s="10"/>
      <c r="BBV74" s="10"/>
      <c r="BBW74" s="10"/>
      <c r="BBX74" s="10"/>
      <c r="BBY74" s="10"/>
      <c r="BBZ74" s="10"/>
      <c r="BCA74" s="10"/>
      <c r="BCB74" s="10"/>
      <c r="BCC74" s="10"/>
      <c r="BCD74" s="10"/>
      <c r="BCE74" s="10"/>
      <c r="BCF74" s="10"/>
      <c r="BCG74" s="10"/>
      <c r="BCH74" s="10"/>
      <c r="BCI74" s="10"/>
      <c r="BCJ74" s="10"/>
      <c r="BCK74" s="10"/>
      <c r="BCL74" s="10"/>
      <c r="BCM74" s="10"/>
      <c r="BCN74" s="10"/>
      <c r="BCO74" s="10"/>
      <c r="BCP74" s="10"/>
      <c r="BCQ74" s="10"/>
      <c r="BCR74" s="10"/>
      <c r="BCS74" s="10"/>
      <c r="BCT74" s="10"/>
      <c r="BCU74" s="10"/>
      <c r="BCV74" s="10"/>
      <c r="BCW74" s="10"/>
      <c r="BCX74" s="10"/>
      <c r="BCY74" s="10"/>
      <c r="BCZ74" s="10"/>
      <c r="BDA74" s="10"/>
      <c r="BDB74" s="10"/>
      <c r="BDC74" s="10"/>
      <c r="BDD74" s="10"/>
      <c r="BDE74" s="10"/>
      <c r="BDF74" s="10"/>
      <c r="BDG74" s="10"/>
      <c r="BDH74" s="10"/>
      <c r="BDI74" s="10"/>
      <c r="BDJ74" s="10"/>
      <c r="BDK74" s="10"/>
      <c r="BDL74" s="10"/>
      <c r="BDM74" s="10"/>
      <c r="BDN74" s="10"/>
      <c r="BDO74" s="10"/>
      <c r="BDP74" s="10"/>
      <c r="BDQ74" s="10"/>
      <c r="BDR74" s="10"/>
      <c r="BDS74" s="10"/>
      <c r="BDT74" s="10"/>
      <c r="BDU74" s="10"/>
      <c r="BDV74" s="10"/>
      <c r="BDW74" s="10"/>
      <c r="BDX74" s="10"/>
      <c r="BDY74" s="10"/>
      <c r="BDZ74" s="10"/>
      <c r="BEA74" s="10"/>
      <c r="BEB74" s="10"/>
      <c r="BEC74" s="10"/>
      <c r="BED74" s="10"/>
      <c r="BEE74" s="10"/>
      <c r="BEF74" s="10"/>
      <c r="BEG74" s="10"/>
      <c r="BEH74" s="10"/>
      <c r="BEI74" s="10"/>
      <c r="BEJ74" s="10"/>
      <c r="BEK74" s="10"/>
      <c r="BEL74" s="10"/>
      <c r="BEM74" s="10"/>
      <c r="BEN74" s="10"/>
      <c r="BEO74" s="10"/>
      <c r="BEP74" s="10"/>
      <c r="BEQ74" s="10"/>
      <c r="BER74" s="10"/>
      <c r="BES74" s="10"/>
      <c r="BET74" s="10"/>
      <c r="BEU74" s="10"/>
      <c r="BEV74" s="10"/>
      <c r="BEW74" s="10"/>
      <c r="BEX74" s="10"/>
      <c r="BEY74" s="10"/>
      <c r="BEZ74" s="10"/>
      <c r="BFA74" s="10"/>
      <c r="BFB74" s="10"/>
      <c r="BFC74" s="10"/>
      <c r="BFD74" s="10"/>
      <c r="BFE74" s="10"/>
      <c r="BFF74" s="10"/>
      <c r="BFG74" s="10"/>
      <c r="BFH74" s="10"/>
      <c r="BFI74" s="10"/>
      <c r="BFJ74" s="10"/>
      <c r="BFK74" s="10"/>
      <c r="BFL74" s="10"/>
      <c r="BFM74" s="10"/>
      <c r="BFN74" s="10"/>
      <c r="BFO74" s="10"/>
      <c r="BFP74" s="10"/>
      <c r="BFQ74" s="10"/>
      <c r="BFR74" s="10"/>
      <c r="BFS74" s="10"/>
      <c r="BFT74" s="10"/>
      <c r="BFU74" s="10"/>
      <c r="BFV74" s="10"/>
      <c r="BFW74" s="10"/>
      <c r="BFX74" s="10"/>
      <c r="BFY74" s="10"/>
      <c r="BFZ74" s="10"/>
      <c r="BGA74" s="10"/>
      <c r="BGB74" s="10"/>
      <c r="BGC74" s="10"/>
      <c r="BGD74" s="10"/>
      <c r="BGE74" s="10"/>
      <c r="BGF74" s="10"/>
      <c r="BGG74" s="10"/>
      <c r="BGH74" s="10"/>
      <c r="BGI74" s="10"/>
      <c r="BGJ74" s="10"/>
      <c r="BGK74" s="10"/>
      <c r="BGL74" s="10"/>
      <c r="BGM74" s="10"/>
      <c r="BGN74" s="10"/>
      <c r="BGO74" s="10"/>
      <c r="BGP74" s="10"/>
      <c r="BGQ74" s="10"/>
      <c r="BGR74" s="10"/>
      <c r="BGS74" s="10"/>
      <c r="BGT74" s="10"/>
      <c r="BGU74" s="10"/>
      <c r="BGV74" s="10"/>
      <c r="BGW74" s="10"/>
      <c r="BGX74" s="10"/>
      <c r="BGY74" s="10"/>
      <c r="BGZ74" s="10"/>
      <c r="BHA74" s="10"/>
      <c r="BHB74" s="10"/>
      <c r="BHC74" s="10"/>
      <c r="BHD74" s="10"/>
      <c r="BHE74" s="10"/>
      <c r="BHF74" s="10"/>
      <c r="BHG74" s="10"/>
      <c r="BHH74" s="10"/>
      <c r="BHI74" s="10"/>
      <c r="BHJ74" s="10"/>
      <c r="BHK74" s="10"/>
      <c r="BHL74" s="10"/>
      <c r="BHM74" s="10"/>
      <c r="BHN74" s="10"/>
      <c r="BHO74" s="10"/>
      <c r="BHP74" s="10"/>
      <c r="BHQ74" s="10"/>
      <c r="BHR74" s="10"/>
      <c r="BHS74" s="10"/>
      <c r="BHT74" s="10"/>
      <c r="BHU74" s="10"/>
      <c r="BHV74" s="10"/>
      <c r="BHW74" s="10"/>
      <c r="BHX74" s="10"/>
      <c r="BHY74" s="10"/>
      <c r="BHZ74" s="10"/>
      <c r="BIA74" s="10"/>
      <c r="BIB74" s="10"/>
      <c r="BIC74" s="10"/>
      <c r="BID74" s="10"/>
      <c r="BIE74" s="10"/>
      <c r="BIF74" s="10"/>
      <c r="BIG74" s="10"/>
      <c r="BIH74" s="10"/>
      <c r="BII74" s="10"/>
      <c r="BIJ74" s="10"/>
      <c r="BIK74" s="10"/>
      <c r="BIL74" s="10"/>
      <c r="BIM74" s="10"/>
      <c r="BIN74" s="10"/>
      <c r="BIO74" s="10"/>
      <c r="BIP74" s="10"/>
      <c r="BIQ74" s="10"/>
      <c r="BIR74" s="10"/>
      <c r="BIS74" s="10"/>
      <c r="BIT74" s="10"/>
      <c r="BIU74" s="10"/>
      <c r="BIV74" s="10"/>
      <c r="BIW74" s="10"/>
      <c r="BIX74" s="10"/>
      <c r="BIY74" s="10"/>
      <c r="BIZ74" s="10"/>
      <c r="BJA74" s="10"/>
      <c r="BJB74" s="10"/>
      <c r="BJC74" s="10"/>
      <c r="BJD74" s="10"/>
      <c r="BJE74" s="10"/>
      <c r="BJF74" s="10"/>
      <c r="BJG74" s="10"/>
      <c r="BJH74" s="10"/>
      <c r="BJI74" s="10"/>
      <c r="BJJ74" s="10"/>
      <c r="BJK74" s="10"/>
      <c r="BJL74" s="10"/>
      <c r="BJM74" s="10"/>
      <c r="BJN74" s="10"/>
      <c r="BJO74" s="10"/>
      <c r="BJP74" s="10"/>
      <c r="BJQ74" s="10"/>
      <c r="BJR74" s="10"/>
      <c r="BJS74" s="10"/>
      <c r="BJT74" s="10"/>
      <c r="BJU74" s="10"/>
      <c r="BJV74" s="10"/>
      <c r="BJW74" s="10"/>
      <c r="BJX74" s="10"/>
      <c r="BJY74" s="10"/>
      <c r="BJZ74" s="10"/>
      <c r="BKA74" s="10"/>
      <c r="BKB74" s="10"/>
      <c r="BKC74" s="10"/>
      <c r="BKD74" s="10"/>
      <c r="BKE74" s="10"/>
      <c r="BKF74" s="10"/>
      <c r="BKG74" s="10"/>
      <c r="BKH74" s="10"/>
      <c r="BKI74" s="10"/>
      <c r="BKJ74" s="10"/>
      <c r="BKK74" s="10"/>
      <c r="BKL74" s="10"/>
      <c r="BKM74" s="10"/>
      <c r="BKN74" s="10"/>
      <c r="BKO74" s="10"/>
      <c r="BKP74" s="10"/>
      <c r="BKQ74" s="10"/>
      <c r="BKR74" s="10"/>
      <c r="BKS74" s="10"/>
      <c r="BKT74" s="10"/>
      <c r="BKU74" s="10"/>
      <c r="BKV74" s="10"/>
      <c r="BKW74" s="10"/>
      <c r="BKX74" s="10"/>
      <c r="BKY74" s="10"/>
      <c r="BKZ74" s="10"/>
      <c r="BLA74" s="10"/>
      <c r="BLB74" s="10"/>
      <c r="BLC74" s="10"/>
      <c r="BLD74" s="10"/>
      <c r="BLE74" s="10"/>
      <c r="BLF74" s="10"/>
      <c r="BLG74" s="10"/>
      <c r="BLH74" s="10"/>
      <c r="BLI74" s="10"/>
      <c r="BLJ74" s="10"/>
      <c r="BLK74" s="10"/>
      <c r="BLL74" s="10"/>
      <c r="BLM74" s="10"/>
      <c r="BLN74" s="10"/>
      <c r="BLO74" s="10"/>
      <c r="BLP74" s="10"/>
      <c r="BLQ74" s="10"/>
      <c r="BLR74" s="10"/>
      <c r="BLS74" s="10"/>
      <c r="BLT74" s="10"/>
      <c r="BLU74" s="10"/>
      <c r="BLV74" s="10"/>
      <c r="BLW74" s="10"/>
      <c r="BLX74" s="10"/>
      <c r="BLY74" s="10"/>
      <c r="BLZ74" s="10"/>
      <c r="BMA74" s="10"/>
      <c r="BMB74" s="10"/>
      <c r="BMC74" s="10"/>
      <c r="BMD74" s="10"/>
      <c r="BME74" s="10"/>
      <c r="BMF74" s="10"/>
      <c r="BMG74" s="10"/>
      <c r="BMH74" s="10"/>
      <c r="BMI74" s="10"/>
      <c r="BMJ74" s="10"/>
      <c r="BMK74" s="10"/>
      <c r="BML74" s="10"/>
      <c r="BMM74" s="10"/>
      <c r="BMN74" s="10"/>
      <c r="BMO74" s="10"/>
      <c r="BMP74" s="10"/>
      <c r="BMQ74" s="10"/>
      <c r="BMR74" s="10"/>
      <c r="BMS74" s="10"/>
      <c r="BMT74" s="10"/>
      <c r="BMU74" s="10"/>
      <c r="BMV74" s="10"/>
      <c r="BMW74" s="10"/>
      <c r="BMX74" s="10"/>
      <c r="BMY74" s="10"/>
      <c r="BMZ74" s="10"/>
      <c r="BNA74" s="10"/>
      <c r="BNB74" s="10"/>
      <c r="BNC74" s="10"/>
      <c r="BND74" s="10"/>
      <c r="BNE74" s="10"/>
      <c r="BNF74" s="10"/>
      <c r="BNG74" s="10"/>
      <c r="BNH74" s="10"/>
      <c r="BNI74" s="10"/>
      <c r="BNJ74" s="10"/>
      <c r="BNK74" s="10"/>
      <c r="BNL74" s="10"/>
      <c r="BNM74" s="10"/>
      <c r="BNN74" s="10"/>
      <c r="BNO74" s="10"/>
      <c r="BNP74" s="10"/>
      <c r="BNQ74" s="10"/>
      <c r="BNR74" s="10"/>
      <c r="BNS74" s="10"/>
      <c r="BNT74" s="10"/>
      <c r="BNU74" s="10"/>
      <c r="BNV74" s="10"/>
      <c r="BNW74" s="10"/>
      <c r="BNX74" s="10"/>
      <c r="BNY74" s="10"/>
      <c r="BNZ74" s="10"/>
      <c r="BOA74" s="10"/>
      <c r="BOB74" s="10"/>
      <c r="BOC74" s="10"/>
      <c r="BOD74" s="10"/>
      <c r="BOE74" s="10"/>
      <c r="BOF74" s="10"/>
      <c r="BOG74" s="10"/>
      <c r="BOH74" s="10"/>
      <c r="BOI74" s="10"/>
      <c r="BOJ74" s="10"/>
      <c r="BOK74" s="10"/>
      <c r="BOL74" s="10"/>
      <c r="BOM74" s="10"/>
      <c r="BON74" s="10"/>
      <c r="BOO74" s="10"/>
      <c r="BOP74" s="10"/>
      <c r="BOQ74" s="10"/>
      <c r="BOR74" s="10"/>
      <c r="BOS74" s="10"/>
      <c r="BOT74" s="10"/>
      <c r="BOU74" s="10"/>
      <c r="BOV74" s="10"/>
      <c r="BOW74" s="10"/>
      <c r="BOX74" s="10"/>
      <c r="BOY74" s="10"/>
      <c r="BOZ74" s="10"/>
      <c r="BPA74" s="10"/>
      <c r="BPB74" s="10"/>
      <c r="BPC74" s="10"/>
      <c r="BPD74" s="10"/>
      <c r="BPE74" s="10"/>
      <c r="BPF74" s="10"/>
      <c r="BPG74" s="10"/>
      <c r="BPH74" s="10"/>
      <c r="BPI74" s="10"/>
      <c r="BPJ74" s="10"/>
      <c r="BPK74" s="10"/>
      <c r="BPL74" s="10"/>
      <c r="BPM74" s="10"/>
      <c r="BPN74" s="10"/>
      <c r="BPO74" s="10"/>
      <c r="BPP74" s="10"/>
      <c r="BPQ74" s="10"/>
      <c r="BPR74" s="10"/>
      <c r="BPS74" s="10"/>
      <c r="BPT74" s="10"/>
      <c r="BPU74" s="10"/>
      <c r="BPV74" s="10"/>
      <c r="BPW74" s="10"/>
      <c r="BPX74" s="10"/>
      <c r="BPY74" s="10"/>
      <c r="BPZ74" s="10"/>
      <c r="BQA74" s="10"/>
      <c r="BQB74" s="10"/>
      <c r="BQC74" s="10"/>
      <c r="BQD74" s="10"/>
      <c r="BQE74" s="10"/>
      <c r="BQF74" s="10"/>
      <c r="BQG74" s="10"/>
      <c r="BQH74" s="10"/>
      <c r="BQI74" s="10"/>
      <c r="BQJ74" s="10"/>
      <c r="BQK74" s="10"/>
      <c r="BQL74" s="10"/>
      <c r="BQM74" s="10"/>
      <c r="BQN74" s="10"/>
      <c r="BQO74" s="10"/>
      <c r="BQP74" s="10"/>
      <c r="BQQ74" s="10"/>
      <c r="BQR74" s="10"/>
      <c r="BQS74" s="10"/>
      <c r="BQT74" s="10"/>
      <c r="BQU74" s="10"/>
      <c r="BQV74" s="10"/>
      <c r="BQW74" s="10"/>
      <c r="BQX74" s="10"/>
      <c r="BQY74" s="10"/>
      <c r="BQZ74" s="10"/>
      <c r="BRA74" s="10"/>
      <c r="BRB74" s="10"/>
      <c r="BRC74" s="10"/>
      <c r="BRD74" s="10"/>
      <c r="BRE74" s="10"/>
      <c r="BRF74" s="10"/>
      <c r="BRG74" s="10"/>
      <c r="BRH74" s="10"/>
      <c r="BRI74" s="10"/>
      <c r="BRJ74" s="10"/>
      <c r="BRK74" s="10"/>
      <c r="BRL74" s="10"/>
      <c r="BRM74" s="10"/>
      <c r="BRN74" s="10"/>
      <c r="BRO74" s="10"/>
      <c r="BRP74" s="10"/>
      <c r="BRQ74" s="10"/>
      <c r="BRR74" s="10"/>
      <c r="BRS74" s="10"/>
      <c r="BRT74" s="10"/>
      <c r="BRU74" s="10"/>
      <c r="BRV74" s="10"/>
      <c r="BRW74" s="10"/>
      <c r="BRX74" s="10"/>
      <c r="BRY74" s="10"/>
      <c r="BRZ74" s="10"/>
      <c r="BSA74" s="10"/>
      <c r="BSB74" s="10"/>
      <c r="BSC74" s="10"/>
      <c r="BSD74" s="10"/>
      <c r="BSE74" s="10"/>
      <c r="BSF74" s="10"/>
      <c r="BSG74" s="10"/>
      <c r="BSH74" s="10"/>
      <c r="BSI74" s="10"/>
      <c r="BSJ74" s="10"/>
      <c r="BSK74" s="10"/>
      <c r="BSL74" s="10"/>
      <c r="BSM74" s="10"/>
      <c r="BSN74" s="10"/>
      <c r="BSO74" s="10"/>
      <c r="BSP74" s="10"/>
      <c r="BSQ74" s="10"/>
      <c r="BSR74" s="10"/>
      <c r="BSS74" s="10"/>
      <c r="BST74" s="10"/>
      <c r="BSU74" s="10"/>
      <c r="BSV74" s="10"/>
      <c r="BSW74" s="10"/>
      <c r="BSX74" s="10"/>
      <c r="BSY74" s="10"/>
      <c r="BSZ74" s="10"/>
      <c r="BTA74" s="10"/>
      <c r="BTB74" s="10"/>
      <c r="BTC74" s="10"/>
      <c r="BTD74" s="10"/>
      <c r="BTE74" s="10"/>
      <c r="BTF74" s="10"/>
      <c r="BTG74" s="10"/>
      <c r="BTH74" s="10"/>
      <c r="BTI74" s="10"/>
      <c r="BTJ74" s="10"/>
      <c r="BTK74" s="10"/>
      <c r="BTL74" s="10"/>
      <c r="BTM74" s="10"/>
      <c r="BTN74" s="10"/>
      <c r="BTO74" s="10"/>
      <c r="BTP74" s="10"/>
      <c r="BTQ74" s="10"/>
      <c r="BTR74" s="10"/>
      <c r="BTS74" s="10"/>
      <c r="BTT74" s="10"/>
      <c r="BTU74" s="10"/>
      <c r="BTV74" s="10"/>
      <c r="BTW74" s="10"/>
      <c r="BTX74" s="10"/>
      <c r="BTY74" s="10"/>
      <c r="BTZ74" s="10"/>
      <c r="BUA74" s="10"/>
      <c r="BUB74" s="10"/>
      <c r="BUC74" s="10"/>
      <c r="BUD74" s="10"/>
      <c r="BUE74" s="10"/>
      <c r="BUF74" s="10"/>
      <c r="BUG74" s="10"/>
      <c r="BUH74" s="10"/>
      <c r="BUI74" s="10"/>
      <c r="BUJ74" s="10"/>
      <c r="BUK74" s="10"/>
      <c r="BUL74" s="10"/>
      <c r="BUM74" s="10"/>
      <c r="BUN74" s="10"/>
      <c r="BUO74" s="10"/>
      <c r="BUP74" s="10"/>
      <c r="BUQ74" s="10"/>
      <c r="BUR74" s="10"/>
      <c r="BUS74" s="10"/>
      <c r="BUT74" s="10"/>
      <c r="BUU74" s="10"/>
      <c r="BUV74" s="10"/>
      <c r="BUW74" s="10"/>
      <c r="BUX74" s="10"/>
      <c r="BUY74" s="10"/>
      <c r="BUZ74" s="10"/>
      <c r="BVA74" s="10"/>
      <c r="BVB74" s="10"/>
      <c r="BVC74" s="10"/>
      <c r="BVD74" s="10"/>
      <c r="BVE74" s="10"/>
      <c r="BVF74" s="10"/>
      <c r="BVG74" s="10"/>
      <c r="BVH74" s="10"/>
      <c r="BVI74" s="10"/>
      <c r="BVJ74" s="10"/>
      <c r="BVK74" s="10"/>
      <c r="BVL74" s="10"/>
      <c r="BVM74" s="10"/>
      <c r="BVN74" s="10"/>
      <c r="BVO74" s="10"/>
      <c r="BVP74" s="10"/>
      <c r="BVQ74" s="10"/>
      <c r="BVR74" s="10"/>
      <c r="BVS74" s="10"/>
      <c r="BVT74" s="10"/>
      <c r="BVU74" s="10"/>
      <c r="BVV74" s="10"/>
      <c r="BVW74" s="10"/>
      <c r="BVX74" s="10"/>
      <c r="BVY74" s="10"/>
      <c r="BVZ74" s="10"/>
      <c r="BWA74" s="10"/>
      <c r="BWB74" s="10"/>
      <c r="BWC74" s="10"/>
      <c r="BWD74" s="10"/>
      <c r="BWE74" s="10"/>
      <c r="BWF74" s="10"/>
      <c r="BWG74" s="10"/>
      <c r="BWH74" s="10"/>
      <c r="BWI74" s="10"/>
      <c r="BWJ74" s="10"/>
      <c r="BWK74" s="10"/>
      <c r="BWL74" s="10"/>
      <c r="BWM74" s="10"/>
      <c r="BWN74" s="10"/>
      <c r="BWO74" s="10"/>
      <c r="BWP74" s="10"/>
      <c r="BWQ74" s="10"/>
      <c r="BWR74" s="10"/>
      <c r="BWS74" s="10"/>
      <c r="BWT74" s="10"/>
      <c r="BWU74" s="10"/>
      <c r="BWV74" s="10"/>
      <c r="BWW74" s="10"/>
      <c r="BWX74" s="10"/>
      <c r="BWY74" s="10"/>
      <c r="BWZ74" s="10"/>
      <c r="BXA74" s="10"/>
      <c r="BXB74" s="10"/>
      <c r="BXC74" s="10"/>
      <c r="BXD74" s="10"/>
      <c r="BXE74" s="10"/>
      <c r="BXF74" s="10"/>
      <c r="BXG74" s="10"/>
      <c r="BXH74" s="10"/>
      <c r="BXI74" s="10"/>
      <c r="BXJ74" s="10"/>
      <c r="BXK74" s="10"/>
      <c r="BXL74" s="10"/>
      <c r="BXM74" s="10"/>
      <c r="BXN74" s="10"/>
      <c r="BXO74" s="10"/>
      <c r="BXP74" s="10"/>
      <c r="BXQ74" s="10"/>
      <c r="BXR74" s="10"/>
      <c r="BXS74" s="10"/>
      <c r="BXT74" s="10"/>
      <c r="BXU74" s="10"/>
      <c r="BXV74" s="10"/>
      <c r="BXW74" s="10"/>
      <c r="BXX74" s="10"/>
      <c r="BXY74" s="10"/>
      <c r="BXZ74" s="10"/>
      <c r="BYA74" s="10"/>
      <c r="BYB74" s="10"/>
      <c r="BYC74" s="10"/>
      <c r="BYD74" s="10"/>
      <c r="BYE74" s="10"/>
      <c r="BYF74" s="10"/>
      <c r="BYG74" s="10"/>
      <c r="BYH74" s="10"/>
      <c r="BYI74" s="10"/>
      <c r="BYJ74" s="10"/>
      <c r="BYK74" s="10"/>
      <c r="BYL74" s="10"/>
      <c r="BYM74" s="10"/>
      <c r="BYN74" s="10"/>
      <c r="BYO74" s="10"/>
      <c r="BYP74" s="10"/>
      <c r="BYQ74" s="10"/>
      <c r="BYR74" s="10"/>
      <c r="BYS74" s="10"/>
      <c r="BYT74" s="10"/>
      <c r="BYU74" s="10"/>
      <c r="BYV74" s="10"/>
      <c r="BYW74" s="10"/>
      <c r="BYX74" s="10"/>
      <c r="BYY74" s="10"/>
      <c r="BYZ74" s="10"/>
      <c r="BZA74" s="10"/>
      <c r="BZB74" s="10"/>
      <c r="BZC74" s="10"/>
      <c r="BZD74" s="10"/>
      <c r="BZE74" s="10"/>
      <c r="BZF74" s="10"/>
      <c r="BZG74" s="10"/>
      <c r="BZH74" s="10"/>
      <c r="BZI74" s="10"/>
      <c r="BZJ74" s="10"/>
      <c r="BZK74" s="10"/>
      <c r="BZL74" s="10"/>
      <c r="BZM74" s="10"/>
      <c r="BZN74" s="10"/>
      <c r="BZO74" s="10"/>
      <c r="BZP74" s="10"/>
      <c r="BZQ74" s="10"/>
      <c r="BZR74" s="10"/>
      <c r="BZS74" s="10"/>
      <c r="BZT74" s="10"/>
      <c r="BZU74" s="10"/>
      <c r="BZV74" s="10"/>
      <c r="BZW74" s="10"/>
      <c r="BZX74" s="10"/>
      <c r="BZY74" s="10"/>
      <c r="BZZ74" s="10"/>
      <c r="CAA74" s="10"/>
      <c r="CAB74" s="10"/>
      <c r="CAC74" s="10"/>
      <c r="CAD74" s="10"/>
      <c r="CAE74" s="10"/>
      <c r="CAF74" s="10"/>
      <c r="CAG74" s="10"/>
      <c r="CAH74" s="10"/>
      <c r="CAI74" s="10"/>
      <c r="CAJ74" s="10"/>
      <c r="CAK74" s="10"/>
      <c r="CAL74" s="10"/>
      <c r="CAM74" s="10"/>
      <c r="CAN74" s="10"/>
      <c r="CAO74" s="10"/>
      <c r="CAP74" s="10"/>
      <c r="CAQ74" s="10"/>
      <c r="CAR74" s="10"/>
      <c r="CAS74" s="10"/>
      <c r="CAT74" s="10"/>
      <c r="CAU74" s="10"/>
      <c r="CAV74" s="10"/>
      <c r="CAW74" s="10"/>
      <c r="CAX74" s="10"/>
      <c r="CAY74" s="10"/>
      <c r="CAZ74" s="10"/>
      <c r="CBA74" s="10"/>
      <c r="CBB74" s="10"/>
      <c r="CBC74" s="10"/>
      <c r="CBD74" s="10"/>
      <c r="CBE74" s="10"/>
      <c r="CBF74" s="10"/>
      <c r="CBG74" s="10"/>
      <c r="CBH74" s="10"/>
      <c r="CBI74" s="10"/>
      <c r="CBJ74" s="10"/>
      <c r="CBK74" s="10"/>
      <c r="CBL74" s="10"/>
      <c r="CBM74" s="10"/>
      <c r="CBN74" s="10"/>
      <c r="CBO74" s="10"/>
      <c r="CBP74" s="10"/>
      <c r="CBQ74" s="10"/>
      <c r="CBR74" s="10"/>
      <c r="CBS74" s="10"/>
      <c r="CBT74" s="10"/>
      <c r="CBU74" s="10"/>
      <c r="CBV74" s="10"/>
      <c r="CBW74" s="10"/>
      <c r="CBX74" s="10"/>
      <c r="CBY74" s="10"/>
      <c r="CBZ74" s="10"/>
      <c r="CCA74" s="10"/>
      <c r="CCB74" s="10"/>
      <c r="CCC74" s="10"/>
      <c r="CCD74" s="10"/>
      <c r="CCE74" s="10"/>
      <c r="CCF74" s="10"/>
      <c r="CCG74" s="10"/>
      <c r="CCH74" s="10"/>
      <c r="CCI74" s="10"/>
      <c r="CCJ74" s="10"/>
      <c r="CCK74" s="10"/>
      <c r="CCL74" s="10"/>
      <c r="CCM74" s="10"/>
      <c r="CCN74" s="10"/>
      <c r="CCO74" s="10"/>
      <c r="CCP74" s="10"/>
      <c r="CCQ74" s="10"/>
      <c r="CCR74" s="10"/>
      <c r="CCS74" s="10"/>
      <c r="CCT74" s="10"/>
      <c r="CCU74" s="10"/>
      <c r="CCV74" s="10"/>
      <c r="CCW74" s="10"/>
      <c r="CCX74" s="10"/>
      <c r="CCY74" s="10"/>
      <c r="CCZ74" s="10"/>
      <c r="CDA74" s="10"/>
      <c r="CDB74" s="10"/>
      <c r="CDC74" s="10"/>
      <c r="CDD74" s="10"/>
      <c r="CDE74" s="10"/>
      <c r="CDF74" s="10"/>
      <c r="CDG74" s="10"/>
      <c r="CDH74" s="10"/>
      <c r="CDI74" s="10"/>
      <c r="CDJ74" s="10"/>
      <c r="CDK74" s="10"/>
      <c r="CDL74" s="10"/>
      <c r="CDM74" s="10"/>
      <c r="CDN74" s="10"/>
      <c r="CDO74" s="10"/>
      <c r="CDP74" s="10"/>
      <c r="CDQ74" s="10"/>
      <c r="CDR74" s="10"/>
      <c r="CDS74" s="10"/>
      <c r="CDT74" s="10"/>
      <c r="CDU74" s="10"/>
      <c r="CDV74" s="10"/>
      <c r="CDW74" s="10"/>
      <c r="CDX74" s="10"/>
      <c r="CDY74" s="10"/>
      <c r="CDZ74" s="10"/>
      <c r="CEA74" s="10"/>
      <c r="CEB74" s="10"/>
      <c r="CEC74" s="10"/>
      <c r="CED74" s="10"/>
      <c r="CEE74" s="10"/>
      <c r="CEF74" s="10"/>
      <c r="CEG74" s="10"/>
      <c r="CEH74" s="10"/>
      <c r="CEI74" s="10"/>
      <c r="CEJ74" s="10"/>
      <c r="CEK74" s="10"/>
      <c r="CEL74" s="10"/>
      <c r="CEM74" s="10"/>
      <c r="CEN74" s="10"/>
      <c r="CEO74" s="10"/>
      <c r="CEP74" s="10"/>
      <c r="CEQ74" s="10"/>
      <c r="CER74" s="10"/>
      <c r="CES74" s="10"/>
      <c r="CET74" s="10"/>
      <c r="CEU74" s="10"/>
      <c r="CEV74" s="10"/>
      <c r="CEW74" s="10"/>
      <c r="CEX74" s="10"/>
      <c r="CEY74" s="10"/>
      <c r="CEZ74" s="10"/>
      <c r="CFA74" s="10"/>
      <c r="CFB74" s="10"/>
      <c r="CFC74" s="10"/>
      <c r="CFD74" s="10"/>
      <c r="CFE74" s="10"/>
      <c r="CFF74" s="10"/>
      <c r="CFG74" s="10"/>
      <c r="CFH74" s="10"/>
      <c r="CFI74" s="10"/>
      <c r="CFJ74" s="10"/>
      <c r="CFK74" s="10"/>
      <c r="CFL74" s="10"/>
      <c r="CFM74" s="10"/>
      <c r="CFN74" s="10"/>
      <c r="CFO74" s="10"/>
      <c r="CFP74" s="10"/>
      <c r="CFQ74" s="10"/>
      <c r="CFR74" s="10"/>
      <c r="CFS74" s="10"/>
      <c r="CFT74" s="10"/>
      <c r="CFU74" s="10"/>
      <c r="CFV74" s="10"/>
      <c r="CFW74" s="10"/>
      <c r="CFX74" s="10"/>
      <c r="CFY74" s="10"/>
      <c r="CFZ74" s="10"/>
      <c r="CGA74" s="10"/>
      <c r="CGB74" s="10"/>
      <c r="CGC74" s="10"/>
      <c r="CGD74" s="10"/>
      <c r="CGE74" s="10"/>
      <c r="CGF74" s="10"/>
      <c r="CGG74" s="10"/>
      <c r="CGH74" s="10"/>
      <c r="CGI74" s="10"/>
      <c r="CGJ74" s="10"/>
      <c r="CGK74" s="10"/>
      <c r="CGL74" s="10"/>
      <c r="CGM74" s="10"/>
      <c r="CGN74" s="10"/>
      <c r="CGO74" s="10"/>
      <c r="CGP74" s="10"/>
      <c r="CGQ74" s="10"/>
      <c r="CGR74" s="10"/>
      <c r="CGS74" s="10"/>
      <c r="CGT74" s="10"/>
      <c r="CGU74" s="10"/>
      <c r="CGV74" s="10"/>
      <c r="CGW74" s="10"/>
      <c r="CGX74" s="10"/>
      <c r="CGY74" s="10"/>
      <c r="CGZ74" s="10"/>
      <c r="CHA74" s="10"/>
      <c r="CHB74" s="10"/>
      <c r="CHC74" s="10"/>
      <c r="CHD74" s="10"/>
      <c r="CHE74" s="10"/>
      <c r="CHF74" s="10"/>
      <c r="CHG74" s="10"/>
      <c r="CHH74" s="10"/>
      <c r="CHI74" s="10"/>
      <c r="CHJ74" s="10"/>
      <c r="CHK74" s="10"/>
      <c r="CHL74" s="10"/>
      <c r="CHM74" s="10"/>
      <c r="CHN74" s="10"/>
      <c r="CHO74" s="10"/>
      <c r="CHP74" s="10"/>
      <c r="CHQ74" s="10"/>
      <c r="CHR74" s="10"/>
      <c r="CHS74" s="10"/>
      <c r="CHT74" s="10"/>
      <c r="CHU74" s="10"/>
      <c r="CHV74" s="10"/>
      <c r="CHW74" s="10"/>
      <c r="CHX74" s="10"/>
      <c r="CHY74" s="10"/>
      <c r="CHZ74" s="10"/>
      <c r="CIA74" s="10"/>
      <c r="CIB74" s="10"/>
      <c r="CIC74" s="10"/>
      <c r="CID74" s="10"/>
      <c r="CIE74" s="10"/>
      <c r="CIF74" s="10"/>
      <c r="CIG74" s="10"/>
      <c r="CIH74" s="10"/>
      <c r="CII74" s="10"/>
      <c r="CIJ74" s="10"/>
      <c r="CIK74" s="10"/>
      <c r="CIL74" s="10"/>
      <c r="CIM74" s="10"/>
      <c r="CIN74" s="10"/>
      <c r="CIO74" s="10"/>
      <c r="CIP74" s="10"/>
      <c r="CIQ74" s="10"/>
      <c r="CIR74" s="10"/>
      <c r="CIS74" s="10"/>
      <c r="CIT74" s="10"/>
      <c r="CIU74" s="10"/>
      <c r="CIV74" s="10"/>
      <c r="CIW74" s="10"/>
      <c r="CIX74" s="10"/>
      <c r="CIY74" s="10"/>
      <c r="CIZ74" s="10"/>
      <c r="CJA74" s="10"/>
      <c r="CJB74" s="10"/>
      <c r="CJC74" s="10"/>
      <c r="CJD74" s="10"/>
      <c r="CJE74" s="10"/>
      <c r="CJF74" s="10"/>
      <c r="CJG74" s="10"/>
      <c r="CJH74" s="10"/>
      <c r="CJI74" s="10"/>
      <c r="CJJ74" s="10"/>
      <c r="CJK74" s="10"/>
      <c r="CJL74" s="10"/>
      <c r="CJM74" s="10"/>
      <c r="CJN74" s="10"/>
      <c r="CJO74" s="10"/>
      <c r="CJP74" s="10"/>
      <c r="CJQ74" s="10"/>
      <c r="CJR74" s="10"/>
      <c r="CJS74" s="10"/>
      <c r="CJT74" s="10"/>
      <c r="CJU74" s="10"/>
      <c r="CJV74" s="10"/>
      <c r="CJW74" s="10"/>
      <c r="CJX74" s="10"/>
      <c r="CJY74" s="10"/>
      <c r="CJZ74" s="10"/>
      <c r="CKA74" s="10"/>
      <c r="CKB74" s="10"/>
      <c r="CKC74" s="10"/>
      <c r="CKD74" s="10"/>
      <c r="CKE74" s="10"/>
      <c r="CKF74" s="10"/>
      <c r="CKG74" s="10"/>
      <c r="CKH74" s="10"/>
      <c r="CKI74" s="10"/>
      <c r="CKJ74" s="10"/>
      <c r="CKK74" s="10"/>
      <c r="CKL74" s="10"/>
      <c r="CKM74" s="10"/>
      <c r="CKN74" s="10"/>
      <c r="CKO74" s="10"/>
      <c r="CKP74" s="10"/>
      <c r="CKQ74" s="10"/>
      <c r="CKR74" s="10"/>
      <c r="CKS74" s="10"/>
      <c r="CKT74" s="10"/>
      <c r="CKU74" s="10"/>
      <c r="CKV74" s="10"/>
      <c r="CKW74" s="10"/>
      <c r="CKX74" s="10"/>
      <c r="CKY74" s="10"/>
      <c r="CKZ74" s="10"/>
      <c r="CLA74" s="10"/>
      <c r="CLB74" s="10"/>
      <c r="CLC74" s="10"/>
      <c r="CLD74" s="10"/>
      <c r="CLE74" s="10"/>
      <c r="CLF74" s="10"/>
      <c r="CLG74" s="10"/>
      <c r="CLH74" s="10"/>
      <c r="CLI74" s="10"/>
      <c r="CLJ74" s="10"/>
      <c r="CLK74" s="10"/>
      <c r="CLL74" s="10"/>
      <c r="CLM74" s="10"/>
      <c r="CLN74" s="10"/>
      <c r="CLO74" s="10"/>
      <c r="CLP74" s="10"/>
      <c r="CLQ74" s="10"/>
      <c r="CLR74" s="10"/>
      <c r="CLS74" s="10"/>
      <c r="CLT74" s="10"/>
      <c r="CLU74" s="10"/>
      <c r="CLV74" s="10"/>
      <c r="CLW74" s="10"/>
      <c r="CLX74" s="10"/>
      <c r="CLY74" s="10"/>
      <c r="CLZ74" s="10"/>
      <c r="CMA74" s="10"/>
      <c r="CMB74" s="10"/>
      <c r="CMC74" s="10"/>
      <c r="CMD74" s="10"/>
      <c r="CME74" s="10"/>
      <c r="CMF74" s="10"/>
      <c r="CMG74" s="10"/>
      <c r="CMH74" s="10"/>
      <c r="CMI74" s="10"/>
      <c r="CMJ74" s="10"/>
      <c r="CMK74" s="10"/>
      <c r="CML74" s="10"/>
      <c r="CMM74" s="10"/>
      <c r="CMN74" s="10"/>
      <c r="CMO74" s="10"/>
      <c r="CMP74" s="10"/>
      <c r="CMQ74" s="10"/>
      <c r="CMR74" s="10"/>
      <c r="CMS74" s="10"/>
      <c r="CMT74" s="10"/>
      <c r="CMU74" s="10"/>
      <c r="CMV74" s="10"/>
      <c r="CMW74" s="10"/>
      <c r="CMX74" s="10"/>
      <c r="CMY74" s="10"/>
      <c r="CMZ74" s="10"/>
      <c r="CNA74" s="10"/>
      <c r="CNB74" s="10"/>
      <c r="CNC74" s="10"/>
      <c r="CND74" s="10"/>
      <c r="CNE74" s="10"/>
      <c r="CNF74" s="10"/>
      <c r="CNG74" s="10"/>
      <c r="CNH74" s="10"/>
      <c r="CNI74" s="10"/>
      <c r="CNJ74" s="10"/>
      <c r="CNK74" s="10"/>
      <c r="CNL74" s="10"/>
      <c r="CNM74" s="10"/>
      <c r="CNN74" s="10"/>
      <c r="CNO74" s="10"/>
      <c r="CNP74" s="10"/>
      <c r="CNQ74" s="10"/>
      <c r="CNR74" s="10"/>
      <c r="CNS74" s="10"/>
      <c r="CNT74" s="10"/>
      <c r="CNU74" s="10"/>
      <c r="CNV74" s="10"/>
      <c r="CNW74" s="10"/>
      <c r="CNX74" s="10"/>
      <c r="CNY74" s="10"/>
      <c r="CNZ74" s="10"/>
      <c r="COA74" s="10"/>
      <c r="COB74" s="10"/>
      <c r="COC74" s="10"/>
      <c r="COD74" s="10"/>
      <c r="COE74" s="10"/>
      <c r="COF74" s="10"/>
      <c r="COG74" s="10"/>
      <c r="COH74" s="10"/>
      <c r="COI74" s="10"/>
      <c r="COJ74" s="10"/>
      <c r="COK74" s="10"/>
      <c r="COL74" s="10"/>
      <c r="COM74" s="10"/>
      <c r="CON74" s="10"/>
      <c r="COO74" s="10"/>
      <c r="COP74" s="10"/>
      <c r="COQ74" s="10"/>
      <c r="COR74" s="10"/>
      <c r="COS74" s="10"/>
      <c r="COT74" s="10"/>
      <c r="COU74" s="10"/>
      <c r="COV74" s="10"/>
      <c r="COW74" s="10"/>
      <c r="COX74" s="10"/>
      <c r="COY74" s="10"/>
      <c r="COZ74" s="10"/>
      <c r="CPA74" s="10"/>
      <c r="CPB74" s="10"/>
      <c r="CPC74" s="10"/>
      <c r="CPD74" s="10"/>
      <c r="CPE74" s="10"/>
      <c r="CPF74" s="10"/>
      <c r="CPG74" s="10"/>
      <c r="CPH74" s="10"/>
      <c r="CPI74" s="10"/>
      <c r="CPJ74" s="10"/>
      <c r="CPK74" s="10"/>
      <c r="CPL74" s="10"/>
      <c r="CPM74" s="10"/>
      <c r="CPN74" s="10"/>
      <c r="CPO74" s="10"/>
      <c r="CPP74" s="10"/>
      <c r="CPQ74" s="10"/>
      <c r="CPR74" s="10"/>
      <c r="CPS74" s="10"/>
      <c r="CPT74" s="10"/>
      <c r="CPU74" s="10"/>
      <c r="CPV74" s="10"/>
      <c r="CPW74" s="10"/>
      <c r="CPX74" s="10"/>
      <c r="CPY74" s="10"/>
      <c r="CPZ74" s="10"/>
      <c r="CQA74" s="10"/>
      <c r="CQB74" s="10"/>
      <c r="CQC74" s="10"/>
      <c r="CQD74" s="10"/>
      <c r="CQE74" s="10"/>
      <c r="CQF74" s="10"/>
      <c r="CQG74" s="10"/>
      <c r="CQH74" s="10"/>
      <c r="CQI74" s="10"/>
      <c r="CQJ74" s="10"/>
      <c r="CQK74" s="10"/>
      <c r="CQL74" s="10"/>
      <c r="CQM74" s="10"/>
      <c r="CQN74" s="10"/>
      <c r="CQO74" s="10"/>
      <c r="CQP74" s="10"/>
      <c r="CQQ74" s="10"/>
      <c r="CQR74" s="10"/>
      <c r="CQS74" s="10"/>
      <c r="CQT74" s="10"/>
      <c r="CQU74" s="10"/>
      <c r="CQV74" s="10"/>
      <c r="CQW74" s="10"/>
      <c r="CQX74" s="10"/>
      <c r="CQY74" s="10"/>
      <c r="CQZ74" s="10"/>
      <c r="CRA74" s="10"/>
      <c r="CRB74" s="10"/>
      <c r="CRC74" s="10"/>
      <c r="CRD74" s="10"/>
      <c r="CRE74" s="10"/>
      <c r="CRF74" s="10"/>
      <c r="CRG74" s="10"/>
      <c r="CRH74" s="10"/>
      <c r="CRI74" s="10"/>
      <c r="CRJ74" s="10"/>
      <c r="CRK74" s="10"/>
      <c r="CRL74" s="10"/>
      <c r="CRM74" s="10"/>
      <c r="CRN74" s="10"/>
      <c r="CRO74" s="10"/>
      <c r="CRP74" s="10"/>
      <c r="CRQ74" s="10"/>
      <c r="CRR74" s="10"/>
      <c r="CRS74" s="10"/>
      <c r="CRT74" s="10"/>
      <c r="CRU74" s="10"/>
      <c r="CRV74" s="10"/>
      <c r="CRW74" s="10"/>
      <c r="CRX74" s="10"/>
      <c r="CRY74" s="10"/>
      <c r="CRZ74" s="10"/>
      <c r="CSA74" s="10"/>
      <c r="CSB74" s="10"/>
      <c r="CSC74" s="10"/>
      <c r="CSD74" s="10"/>
      <c r="CSE74" s="10"/>
      <c r="CSF74" s="10"/>
      <c r="CSG74" s="10"/>
      <c r="CSH74" s="10"/>
      <c r="CSI74" s="10"/>
      <c r="CSJ74" s="10"/>
      <c r="CSK74" s="10"/>
      <c r="CSL74" s="10"/>
      <c r="CSM74" s="10"/>
      <c r="CSN74" s="10"/>
      <c r="CSO74" s="10"/>
      <c r="CSP74" s="10"/>
      <c r="CSQ74" s="10"/>
      <c r="CSR74" s="10"/>
      <c r="CSS74" s="10"/>
      <c r="CST74" s="10"/>
      <c r="CSU74" s="10"/>
      <c r="CSV74" s="10"/>
      <c r="CSW74" s="10"/>
      <c r="CSX74" s="10"/>
      <c r="CSY74" s="10"/>
      <c r="CSZ74" s="10"/>
      <c r="CTA74" s="10"/>
      <c r="CTB74" s="10"/>
      <c r="CTC74" s="10"/>
      <c r="CTD74" s="10"/>
      <c r="CTE74" s="10"/>
      <c r="CTF74" s="10"/>
      <c r="CTG74" s="10"/>
      <c r="CTH74" s="10"/>
      <c r="CTI74" s="10"/>
      <c r="CTJ74" s="10"/>
      <c r="CTK74" s="10"/>
      <c r="CTL74" s="10"/>
      <c r="CTM74" s="10"/>
      <c r="CTN74" s="10"/>
      <c r="CTO74" s="10"/>
      <c r="CTP74" s="10"/>
      <c r="CTQ74" s="10"/>
      <c r="CTR74" s="10"/>
      <c r="CTS74" s="10"/>
      <c r="CTT74" s="10"/>
      <c r="CTU74" s="10"/>
      <c r="CTV74" s="10"/>
      <c r="CTW74" s="10"/>
      <c r="CTX74" s="10"/>
      <c r="CTY74" s="10"/>
      <c r="CTZ74" s="10"/>
      <c r="CUA74" s="10"/>
      <c r="CUB74" s="10"/>
      <c r="CUC74" s="10"/>
      <c r="CUD74" s="10"/>
      <c r="CUE74" s="10"/>
      <c r="CUF74" s="10"/>
      <c r="CUG74" s="10"/>
      <c r="CUH74" s="10"/>
      <c r="CUI74" s="10"/>
      <c r="CUJ74" s="10"/>
      <c r="CUK74" s="10"/>
      <c r="CUL74" s="10"/>
      <c r="CUM74" s="10"/>
      <c r="CUN74" s="10"/>
      <c r="CUO74" s="10"/>
      <c r="CUP74" s="10"/>
      <c r="CUQ74" s="10"/>
      <c r="CUR74" s="10"/>
      <c r="CUS74" s="10"/>
      <c r="CUT74" s="10"/>
      <c r="CUU74" s="10"/>
      <c r="CUV74" s="10"/>
      <c r="CUW74" s="10"/>
      <c r="CUX74" s="10"/>
      <c r="CUY74" s="10"/>
      <c r="CUZ74" s="10"/>
      <c r="CVA74" s="10"/>
      <c r="CVB74" s="10"/>
      <c r="CVC74" s="10"/>
      <c r="CVD74" s="10"/>
      <c r="CVE74" s="10"/>
      <c r="CVF74" s="10"/>
      <c r="CVG74" s="10"/>
      <c r="CVH74" s="10"/>
      <c r="CVI74" s="10"/>
      <c r="CVJ74" s="10"/>
      <c r="CVK74" s="10"/>
      <c r="CVL74" s="10"/>
      <c r="CVM74" s="10"/>
      <c r="CVN74" s="10"/>
      <c r="CVO74" s="10"/>
      <c r="CVP74" s="10"/>
      <c r="CVQ74" s="10"/>
      <c r="CVR74" s="10"/>
      <c r="CVS74" s="10"/>
      <c r="CVT74" s="10"/>
      <c r="CVU74" s="10"/>
      <c r="CVV74" s="10"/>
      <c r="CVW74" s="10"/>
      <c r="CVX74" s="10"/>
      <c r="CVY74" s="10"/>
      <c r="CVZ74" s="10"/>
      <c r="CWA74" s="10"/>
      <c r="CWB74" s="10"/>
      <c r="CWC74" s="10"/>
      <c r="CWD74" s="10"/>
      <c r="CWE74" s="10"/>
      <c r="CWF74" s="10"/>
      <c r="CWG74" s="10"/>
      <c r="CWH74" s="10"/>
      <c r="CWI74" s="10"/>
      <c r="CWJ74" s="10"/>
      <c r="CWK74" s="10"/>
      <c r="CWL74" s="10"/>
      <c r="CWM74" s="10"/>
      <c r="CWN74" s="10"/>
      <c r="CWO74" s="10"/>
      <c r="CWP74" s="10"/>
      <c r="CWQ74" s="10"/>
      <c r="CWR74" s="10"/>
      <c r="CWS74" s="10"/>
      <c r="CWT74" s="10"/>
      <c r="CWU74" s="10"/>
      <c r="CWV74" s="10"/>
      <c r="CWW74" s="10"/>
      <c r="CWX74" s="10"/>
      <c r="CWY74" s="10"/>
      <c r="CWZ74" s="10"/>
      <c r="CXA74" s="10"/>
      <c r="CXB74" s="10"/>
      <c r="CXC74" s="10"/>
      <c r="CXD74" s="10"/>
      <c r="CXE74" s="10"/>
      <c r="CXF74" s="10"/>
      <c r="CXG74" s="10"/>
      <c r="CXH74" s="10"/>
      <c r="CXI74" s="10"/>
      <c r="CXJ74" s="10"/>
      <c r="CXK74" s="10"/>
      <c r="CXL74" s="10"/>
      <c r="CXM74" s="10"/>
      <c r="CXN74" s="10"/>
      <c r="CXO74" s="10"/>
      <c r="CXP74" s="10"/>
      <c r="CXQ74" s="10"/>
      <c r="CXR74" s="10"/>
      <c r="CXS74" s="10"/>
      <c r="CXT74" s="10"/>
      <c r="CXU74" s="10"/>
      <c r="CXV74" s="10"/>
      <c r="CXW74" s="10"/>
      <c r="CXX74" s="10"/>
      <c r="CXY74" s="10"/>
      <c r="CXZ74" s="10"/>
      <c r="CYA74" s="10"/>
      <c r="CYB74" s="10"/>
      <c r="CYC74" s="10"/>
      <c r="CYD74" s="10"/>
      <c r="CYE74" s="10"/>
      <c r="CYF74" s="10"/>
      <c r="CYG74" s="10"/>
      <c r="CYH74" s="10"/>
      <c r="CYI74" s="10"/>
      <c r="CYJ74" s="10"/>
      <c r="CYK74" s="10"/>
      <c r="CYL74" s="10"/>
      <c r="CYM74" s="10"/>
      <c r="CYN74" s="10"/>
      <c r="CYO74" s="10"/>
      <c r="CYP74" s="10"/>
      <c r="CYQ74" s="10"/>
      <c r="CYR74" s="10"/>
      <c r="CYS74" s="10"/>
      <c r="CYT74" s="10"/>
      <c r="CYU74" s="10"/>
      <c r="CYV74" s="10"/>
      <c r="CYW74" s="10"/>
      <c r="CYX74" s="10"/>
      <c r="CYY74" s="10"/>
      <c r="CYZ74" s="10"/>
      <c r="CZA74" s="10"/>
      <c r="CZB74" s="10"/>
      <c r="CZC74" s="10"/>
      <c r="CZD74" s="10"/>
      <c r="CZE74" s="10"/>
      <c r="CZF74" s="10"/>
      <c r="CZG74" s="10"/>
      <c r="CZH74" s="10"/>
      <c r="CZI74" s="10"/>
      <c r="CZJ74" s="10"/>
      <c r="CZK74" s="10"/>
      <c r="CZL74" s="10"/>
      <c r="CZM74" s="10"/>
      <c r="CZN74" s="10"/>
      <c r="CZO74" s="10"/>
      <c r="CZP74" s="10"/>
      <c r="CZQ74" s="10"/>
      <c r="CZR74" s="10"/>
      <c r="CZS74" s="10"/>
      <c r="CZT74" s="10"/>
      <c r="CZU74" s="10"/>
      <c r="CZV74" s="10"/>
      <c r="CZW74" s="10"/>
      <c r="CZX74" s="10"/>
      <c r="CZY74" s="10"/>
      <c r="CZZ74" s="10"/>
      <c r="DAA74" s="10"/>
      <c r="DAB74" s="10"/>
      <c r="DAC74" s="10"/>
      <c r="DAD74" s="10"/>
      <c r="DAE74" s="10"/>
      <c r="DAF74" s="10"/>
      <c r="DAG74" s="10"/>
      <c r="DAH74" s="10"/>
      <c r="DAI74" s="10"/>
      <c r="DAJ74" s="10"/>
      <c r="DAK74" s="10"/>
      <c r="DAL74" s="10"/>
      <c r="DAM74" s="10"/>
      <c r="DAN74" s="10"/>
      <c r="DAO74" s="10"/>
      <c r="DAP74" s="10"/>
      <c r="DAQ74" s="10"/>
      <c r="DAR74" s="10"/>
      <c r="DAS74" s="10"/>
      <c r="DAT74" s="10"/>
      <c r="DAU74" s="10"/>
      <c r="DAV74" s="10"/>
      <c r="DAW74" s="10"/>
      <c r="DAX74" s="10"/>
      <c r="DAY74" s="10"/>
      <c r="DAZ74" s="10"/>
      <c r="DBA74" s="10"/>
      <c r="DBB74" s="10"/>
      <c r="DBC74" s="10"/>
      <c r="DBD74" s="10"/>
      <c r="DBE74" s="10"/>
      <c r="DBF74" s="10"/>
      <c r="DBG74" s="10"/>
      <c r="DBH74" s="10"/>
      <c r="DBI74" s="10"/>
      <c r="DBJ74" s="10"/>
      <c r="DBK74" s="10"/>
      <c r="DBL74" s="10"/>
      <c r="DBM74" s="10"/>
      <c r="DBN74" s="10"/>
      <c r="DBO74" s="10"/>
      <c r="DBP74" s="10"/>
      <c r="DBQ74" s="10"/>
      <c r="DBR74" s="10"/>
      <c r="DBS74" s="10"/>
      <c r="DBT74" s="10"/>
      <c r="DBU74" s="10"/>
      <c r="DBV74" s="10"/>
      <c r="DBW74" s="10"/>
      <c r="DBX74" s="10"/>
      <c r="DBY74" s="10"/>
      <c r="DBZ74" s="10"/>
      <c r="DCA74" s="10"/>
      <c r="DCB74" s="10"/>
      <c r="DCC74" s="10"/>
      <c r="DCD74" s="10"/>
      <c r="DCE74" s="10"/>
      <c r="DCF74" s="10"/>
      <c r="DCG74" s="10"/>
      <c r="DCH74" s="10"/>
      <c r="DCI74" s="10"/>
      <c r="DCJ74" s="10"/>
      <c r="DCK74" s="10"/>
      <c r="DCL74" s="10"/>
      <c r="DCM74" s="10"/>
      <c r="DCN74" s="10"/>
      <c r="DCO74" s="10"/>
      <c r="DCP74" s="10"/>
      <c r="DCQ74" s="10"/>
      <c r="DCR74" s="10"/>
      <c r="DCS74" s="10"/>
      <c r="DCT74" s="10"/>
      <c r="DCU74" s="10"/>
      <c r="DCV74" s="10"/>
      <c r="DCW74" s="10"/>
      <c r="DCX74" s="10"/>
      <c r="DCY74" s="10"/>
      <c r="DCZ74" s="10"/>
      <c r="DDA74" s="10"/>
      <c r="DDB74" s="10"/>
      <c r="DDC74" s="10"/>
      <c r="DDD74" s="10"/>
      <c r="DDE74" s="10"/>
      <c r="DDF74" s="10"/>
      <c r="DDG74" s="10"/>
      <c r="DDH74" s="10"/>
      <c r="DDI74" s="10"/>
      <c r="DDJ74" s="10"/>
      <c r="DDK74" s="10"/>
      <c r="DDL74" s="10"/>
      <c r="DDM74" s="10"/>
      <c r="DDN74" s="10"/>
      <c r="DDO74" s="10"/>
      <c r="DDP74" s="10"/>
      <c r="DDQ74" s="10"/>
      <c r="DDR74" s="10"/>
      <c r="DDS74" s="10"/>
      <c r="DDT74" s="10"/>
      <c r="DDU74" s="10"/>
      <c r="DDV74" s="10"/>
      <c r="DDW74" s="10"/>
      <c r="DDX74" s="10"/>
      <c r="DDY74" s="10"/>
      <c r="DDZ74" s="10"/>
      <c r="DEA74" s="10"/>
      <c r="DEB74" s="10"/>
      <c r="DEC74" s="10"/>
      <c r="DED74" s="10"/>
      <c r="DEE74" s="10"/>
      <c r="DEF74" s="10"/>
      <c r="DEG74" s="10"/>
      <c r="DEH74" s="10"/>
      <c r="DEI74" s="10"/>
      <c r="DEJ74" s="10"/>
      <c r="DEK74" s="10"/>
      <c r="DEL74" s="10"/>
      <c r="DEM74" s="10"/>
      <c r="DEN74" s="10"/>
      <c r="DEO74" s="10"/>
      <c r="DEP74" s="10"/>
      <c r="DEQ74" s="10"/>
      <c r="DER74" s="10"/>
      <c r="DES74" s="10"/>
      <c r="DET74" s="10"/>
      <c r="DEU74" s="10"/>
      <c r="DEV74" s="10"/>
      <c r="DEW74" s="10"/>
      <c r="DEX74" s="10"/>
      <c r="DEY74" s="10"/>
      <c r="DEZ74" s="10"/>
      <c r="DFA74" s="10"/>
      <c r="DFB74" s="10"/>
      <c r="DFC74" s="10"/>
      <c r="DFD74" s="10"/>
      <c r="DFE74" s="10"/>
      <c r="DFF74" s="10"/>
      <c r="DFG74" s="10"/>
      <c r="DFH74" s="10"/>
      <c r="DFI74" s="10"/>
      <c r="DFJ74" s="10"/>
      <c r="DFK74" s="10"/>
      <c r="DFL74" s="10"/>
      <c r="DFM74" s="10"/>
      <c r="DFN74" s="10"/>
      <c r="DFO74" s="10"/>
      <c r="DFP74" s="10"/>
      <c r="DFQ74" s="10"/>
      <c r="DFR74" s="10"/>
      <c r="DFS74" s="10"/>
      <c r="DFT74" s="10"/>
      <c r="DFU74" s="10"/>
      <c r="DFV74" s="10"/>
      <c r="DFW74" s="10"/>
      <c r="DFX74" s="10"/>
      <c r="DFY74" s="10"/>
      <c r="DFZ74" s="10"/>
      <c r="DGA74" s="10"/>
      <c r="DGB74" s="10"/>
      <c r="DGC74" s="10"/>
      <c r="DGD74" s="10"/>
      <c r="DGE74" s="10"/>
      <c r="DGF74" s="10"/>
      <c r="DGG74" s="10"/>
      <c r="DGH74" s="10"/>
      <c r="DGI74" s="10"/>
      <c r="DGJ74" s="10"/>
      <c r="DGK74" s="10"/>
      <c r="DGL74" s="10"/>
      <c r="DGM74" s="10"/>
      <c r="DGN74" s="10"/>
      <c r="DGO74" s="10"/>
      <c r="DGP74" s="10"/>
      <c r="DGQ74" s="10"/>
      <c r="DGR74" s="10"/>
      <c r="DGS74" s="10"/>
      <c r="DGT74" s="10"/>
      <c r="DGU74" s="10"/>
      <c r="DGV74" s="10"/>
      <c r="DGW74" s="10"/>
      <c r="DGX74" s="10"/>
      <c r="DGY74" s="10"/>
      <c r="DGZ74" s="10"/>
      <c r="DHA74" s="10"/>
      <c r="DHB74" s="10"/>
      <c r="DHC74" s="10"/>
      <c r="DHD74" s="10"/>
      <c r="DHE74" s="10"/>
      <c r="DHF74" s="10"/>
      <c r="DHG74" s="10"/>
      <c r="DHH74" s="10"/>
      <c r="DHI74" s="10"/>
      <c r="DHJ74" s="10"/>
      <c r="DHK74" s="10"/>
      <c r="DHL74" s="10"/>
      <c r="DHM74" s="10"/>
      <c r="DHN74" s="10"/>
      <c r="DHO74" s="10"/>
      <c r="DHP74" s="10"/>
      <c r="DHQ74" s="10"/>
      <c r="DHR74" s="10"/>
      <c r="DHS74" s="10"/>
      <c r="DHT74" s="10"/>
      <c r="DHU74" s="10"/>
      <c r="DHV74" s="10"/>
      <c r="DHW74" s="10"/>
      <c r="DHX74" s="10"/>
      <c r="DHY74" s="10"/>
      <c r="DHZ74" s="10"/>
      <c r="DIA74" s="10"/>
      <c r="DIB74" s="10"/>
      <c r="DIC74" s="10"/>
      <c r="DID74" s="10"/>
      <c r="DIE74" s="10"/>
      <c r="DIF74" s="10"/>
      <c r="DIG74" s="10"/>
      <c r="DIH74" s="10"/>
      <c r="DII74" s="10"/>
      <c r="DIJ74" s="10"/>
      <c r="DIK74" s="10"/>
      <c r="DIL74" s="10"/>
      <c r="DIM74" s="10"/>
      <c r="DIN74" s="10"/>
      <c r="DIO74" s="10"/>
      <c r="DIP74" s="10"/>
      <c r="DIQ74" s="10"/>
      <c r="DIR74" s="10"/>
      <c r="DIS74" s="10"/>
      <c r="DIT74" s="10"/>
      <c r="DIU74" s="10"/>
      <c r="DIV74" s="10"/>
      <c r="DIW74" s="10"/>
      <c r="DIX74" s="10"/>
      <c r="DIY74" s="10"/>
      <c r="DIZ74" s="10"/>
      <c r="DJA74" s="10"/>
      <c r="DJB74" s="10"/>
      <c r="DJC74" s="10"/>
      <c r="DJD74" s="10"/>
      <c r="DJE74" s="10"/>
      <c r="DJF74" s="10"/>
      <c r="DJG74" s="10"/>
      <c r="DJH74" s="10"/>
      <c r="DJI74" s="10"/>
      <c r="DJJ74" s="10"/>
      <c r="DJK74" s="10"/>
      <c r="DJL74" s="10"/>
      <c r="DJM74" s="10"/>
      <c r="DJN74" s="10"/>
      <c r="DJO74" s="10"/>
      <c r="DJP74" s="10"/>
      <c r="DJQ74" s="10"/>
      <c r="DJR74" s="10"/>
      <c r="DJS74" s="10"/>
      <c r="DJT74" s="10"/>
      <c r="DJU74" s="10"/>
      <c r="DJV74" s="10"/>
      <c r="DJW74" s="10"/>
      <c r="DJX74" s="10"/>
      <c r="DJY74" s="10"/>
      <c r="DJZ74" s="10"/>
      <c r="DKA74" s="10"/>
      <c r="DKB74" s="10"/>
      <c r="DKC74" s="10"/>
      <c r="DKD74" s="10"/>
      <c r="DKE74" s="10"/>
      <c r="DKF74" s="10"/>
      <c r="DKG74" s="10"/>
      <c r="DKH74" s="10"/>
      <c r="DKI74" s="10"/>
      <c r="DKJ74" s="10"/>
      <c r="DKK74" s="10"/>
      <c r="DKL74" s="10"/>
      <c r="DKM74" s="10"/>
      <c r="DKN74" s="10"/>
      <c r="DKO74" s="10"/>
      <c r="DKP74" s="10"/>
      <c r="DKQ74" s="10"/>
      <c r="DKR74" s="10"/>
      <c r="DKS74" s="10"/>
      <c r="DKT74" s="10"/>
      <c r="DKU74" s="10"/>
      <c r="DKV74" s="10"/>
      <c r="DKW74" s="10"/>
      <c r="DKX74" s="10"/>
      <c r="DKY74" s="10"/>
      <c r="DKZ74" s="10"/>
      <c r="DLA74" s="10"/>
      <c r="DLB74" s="10"/>
      <c r="DLC74" s="10"/>
      <c r="DLD74" s="10"/>
      <c r="DLE74" s="10"/>
      <c r="DLF74" s="10"/>
      <c r="DLG74" s="10"/>
      <c r="DLH74" s="10"/>
      <c r="DLI74" s="10"/>
      <c r="DLJ74" s="10"/>
      <c r="DLK74" s="10"/>
      <c r="DLL74" s="10"/>
      <c r="DLM74" s="10"/>
      <c r="DLN74" s="10"/>
      <c r="DLO74" s="10"/>
      <c r="DLP74" s="10"/>
      <c r="DLQ74" s="10"/>
      <c r="DLR74" s="10"/>
      <c r="DLS74" s="10"/>
      <c r="DLT74" s="10"/>
      <c r="DLU74" s="10"/>
      <c r="DLV74" s="10"/>
      <c r="DLW74" s="10"/>
      <c r="DLX74" s="10"/>
      <c r="DLY74" s="10"/>
      <c r="DLZ74" s="10"/>
      <c r="DMA74" s="10"/>
      <c r="DMB74" s="10"/>
      <c r="DMC74" s="10"/>
      <c r="DMD74" s="10"/>
      <c r="DME74" s="10"/>
      <c r="DMF74" s="10"/>
      <c r="DMG74" s="10"/>
      <c r="DMH74" s="10"/>
      <c r="DMI74" s="10"/>
      <c r="DMJ74" s="10"/>
      <c r="DMK74" s="10"/>
      <c r="DML74" s="10"/>
      <c r="DMM74" s="10"/>
      <c r="DMN74" s="10"/>
      <c r="DMO74" s="10"/>
      <c r="DMP74" s="10"/>
      <c r="DMQ74" s="10"/>
      <c r="DMR74" s="10"/>
      <c r="DMS74" s="10"/>
      <c r="DMT74" s="10"/>
      <c r="DMU74" s="10"/>
      <c r="DMV74" s="10"/>
      <c r="DMW74" s="10"/>
      <c r="DMX74" s="10"/>
      <c r="DMY74" s="10"/>
      <c r="DMZ74" s="10"/>
      <c r="DNA74" s="10"/>
      <c r="DNB74" s="10"/>
      <c r="DNC74" s="10"/>
      <c r="DND74" s="10"/>
      <c r="DNE74" s="10"/>
      <c r="DNF74" s="10"/>
      <c r="DNG74" s="10"/>
      <c r="DNH74" s="10"/>
      <c r="DNI74" s="10"/>
      <c r="DNJ74" s="10"/>
      <c r="DNK74" s="10"/>
      <c r="DNL74" s="10"/>
      <c r="DNM74" s="10"/>
      <c r="DNN74" s="10"/>
      <c r="DNO74" s="10"/>
      <c r="DNP74" s="10"/>
      <c r="DNQ74" s="10"/>
      <c r="DNR74" s="10"/>
      <c r="DNS74" s="10"/>
      <c r="DNT74" s="10"/>
      <c r="DNU74" s="10"/>
      <c r="DNV74" s="10"/>
      <c r="DNW74" s="10"/>
      <c r="DNX74" s="10"/>
      <c r="DNY74" s="10"/>
      <c r="DNZ74" s="10"/>
      <c r="DOA74" s="10"/>
      <c r="DOB74" s="10"/>
      <c r="DOC74" s="10"/>
      <c r="DOD74" s="10"/>
      <c r="DOE74" s="10"/>
      <c r="DOF74" s="10"/>
      <c r="DOG74" s="10"/>
      <c r="DOH74" s="10"/>
      <c r="DOI74" s="10"/>
      <c r="DOJ74" s="10"/>
      <c r="DOK74" s="10"/>
      <c r="DOL74" s="10"/>
      <c r="DOM74" s="10"/>
      <c r="DON74" s="10"/>
      <c r="DOO74" s="10"/>
      <c r="DOP74" s="10"/>
      <c r="DOQ74" s="10"/>
      <c r="DOR74" s="10"/>
      <c r="DOS74" s="10"/>
      <c r="DOT74" s="10"/>
      <c r="DOU74" s="10"/>
      <c r="DOV74" s="10"/>
      <c r="DOW74" s="10"/>
      <c r="DOX74" s="10"/>
      <c r="DOY74" s="10"/>
      <c r="DOZ74" s="10"/>
      <c r="DPA74" s="10"/>
      <c r="DPB74" s="10"/>
      <c r="DPC74" s="10"/>
      <c r="DPD74" s="10"/>
      <c r="DPE74" s="10"/>
      <c r="DPF74" s="10"/>
      <c r="DPG74" s="10"/>
      <c r="DPH74" s="10"/>
      <c r="DPI74" s="10"/>
      <c r="DPJ74" s="10"/>
      <c r="DPK74" s="10"/>
      <c r="DPL74" s="10"/>
      <c r="DPM74" s="10"/>
      <c r="DPN74" s="10"/>
      <c r="DPO74" s="10"/>
      <c r="DPP74" s="10"/>
      <c r="DPQ74" s="10"/>
      <c r="DPR74" s="10"/>
      <c r="DPS74" s="10"/>
      <c r="DPT74" s="10"/>
      <c r="DPU74" s="10"/>
      <c r="DPV74" s="10"/>
      <c r="DPW74" s="10"/>
      <c r="DPX74" s="10"/>
      <c r="DPY74" s="10"/>
      <c r="DPZ74" s="10"/>
      <c r="DQA74" s="10"/>
      <c r="DQB74" s="10"/>
      <c r="DQC74" s="10"/>
      <c r="DQD74" s="10"/>
      <c r="DQE74" s="10"/>
      <c r="DQF74" s="10"/>
      <c r="DQG74" s="10"/>
      <c r="DQH74" s="10"/>
      <c r="DQI74" s="10"/>
      <c r="DQJ74" s="10"/>
      <c r="DQK74" s="10"/>
      <c r="DQL74" s="10"/>
      <c r="DQM74" s="10"/>
      <c r="DQN74" s="10"/>
      <c r="DQO74" s="10"/>
      <c r="DQP74" s="10"/>
      <c r="DQQ74" s="10"/>
      <c r="DQR74" s="10"/>
      <c r="DQS74" s="10"/>
      <c r="DQT74" s="10"/>
      <c r="DQU74" s="10"/>
      <c r="DQV74" s="10"/>
      <c r="DQW74" s="10"/>
      <c r="DQX74" s="10"/>
      <c r="DQY74" s="10"/>
      <c r="DQZ74" s="10"/>
      <c r="DRA74" s="10"/>
      <c r="DRB74" s="10"/>
      <c r="DRC74" s="10"/>
      <c r="DRD74" s="10"/>
      <c r="DRE74" s="10"/>
      <c r="DRF74" s="10"/>
      <c r="DRG74" s="10"/>
      <c r="DRH74" s="10"/>
      <c r="DRI74" s="10"/>
      <c r="DRJ74" s="10"/>
      <c r="DRK74" s="10"/>
      <c r="DRL74" s="10"/>
      <c r="DRM74" s="10"/>
      <c r="DRN74" s="10"/>
      <c r="DRO74" s="10"/>
      <c r="DRP74" s="10"/>
      <c r="DRQ74" s="10"/>
      <c r="DRR74" s="10"/>
      <c r="DRS74" s="10"/>
      <c r="DRT74" s="10"/>
      <c r="DRU74" s="10"/>
      <c r="DRV74" s="10"/>
      <c r="DRW74" s="10"/>
      <c r="DRX74" s="10"/>
      <c r="DRY74" s="10"/>
      <c r="DRZ74" s="10"/>
      <c r="DSA74" s="10"/>
      <c r="DSB74" s="10"/>
      <c r="DSC74" s="10"/>
      <c r="DSD74" s="10"/>
      <c r="DSE74" s="10"/>
      <c r="DSF74" s="10"/>
      <c r="DSG74" s="10"/>
      <c r="DSH74" s="10"/>
      <c r="DSI74" s="10"/>
      <c r="DSJ74" s="10"/>
      <c r="DSK74" s="10"/>
      <c r="DSL74" s="10"/>
      <c r="DSM74" s="10"/>
      <c r="DSN74" s="10"/>
      <c r="DSO74" s="10"/>
      <c r="DSP74" s="10"/>
      <c r="DSQ74" s="10"/>
      <c r="DSR74" s="10"/>
      <c r="DSS74" s="10"/>
      <c r="DST74" s="10"/>
      <c r="DSU74" s="10"/>
      <c r="DSV74" s="10"/>
      <c r="DSW74" s="10"/>
      <c r="DSX74" s="10"/>
      <c r="DSY74" s="10"/>
      <c r="DSZ74" s="10"/>
      <c r="DTA74" s="10"/>
      <c r="DTB74" s="10"/>
      <c r="DTC74" s="10"/>
      <c r="DTD74" s="10"/>
      <c r="DTE74" s="10"/>
      <c r="DTF74" s="10"/>
      <c r="DTG74" s="10"/>
      <c r="DTH74" s="10"/>
      <c r="DTI74" s="10"/>
      <c r="DTJ74" s="10"/>
      <c r="DTK74" s="10"/>
      <c r="DTL74" s="10"/>
      <c r="DTM74" s="10"/>
      <c r="DTN74" s="10"/>
      <c r="DTO74" s="10"/>
      <c r="DTP74" s="10"/>
      <c r="DTQ74" s="10"/>
      <c r="DTR74" s="10"/>
      <c r="DTS74" s="10"/>
      <c r="DTT74" s="10"/>
      <c r="DTU74" s="10"/>
      <c r="DTV74" s="10"/>
      <c r="DTW74" s="10"/>
      <c r="DTX74" s="10"/>
      <c r="DTY74" s="10"/>
      <c r="DTZ74" s="10"/>
      <c r="DUA74" s="10"/>
      <c r="DUB74" s="10"/>
      <c r="DUC74" s="10"/>
      <c r="DUD74" s="10"/>
      <c r="DUE74" s="10"/>
      <c r="DUF74" s="10"/>
      <c r="DUG74" s="10"/>
      <c r="DUH74" s="10"/>
      <c r="DUI74" s="10"/>
      <c r="DUJ74" s="10"/>
      <c r="DUK74" s="10"/>
      <c r="DUL74" s="10"/>
      <c r="DUM74" s="10"/>
      <c r="DUN74" s="10"/>
      <c r="DUO74" s="10"/>
      <c r="DUP74" s="10"/>
      <c r="DUQ74" s="10"/>
      <c r="DUR74" s="10"/>
      <c r="DUS74" s="10"/>
      <c r="DUT74" s="10"/>
      <c r="DUU74" s="10"/>
      <c r="DUV74" s="10"/>
      <c r="DUW74" s="10"/>
      <c r="DUX74" s="10"/>
      <c r="DUY74" s="10"/>
      <c r="DUZ74" s="10"/>
      <c r="DVA74" s="10"/>
      <c r="DVB74" s="10"/>
      <c r="DVC74" s="10"/>
      <c r="DVD74" s="10"/>
      <c r="DVE74" s="10"/>
      <c r="DVF74" s="10"/>
      <c r="DVG74" s="10"/>
      <c r="DVH74" s="10"/>
      <c r="DVI74" s="10"/>
      <c r="DVJ74" s="10"/>
      <c r="DVK74" s="10"/>
      <c r="DVL74" s="10"/>
      <c r="DVM74" s="10"/>
      <c r="DVN74" s="10"/>
      <c r="DVO74" s="10"/>
      <c r="DVP74" s="10"/>
      <c r="DVQ74" s="10"/>
      <c r="DVR74" s="10"/>
      <c r="DVS74" s="10"/>
      <c r="DVT74" s="10"/>
      <c r="DVU74" s="10"/>
      <c r="DVV74" s="10"/>
      <c r="DVW74" s="10"/>
      <c r="DVX74" s="10"/>
      <c r="DVY74" s="10"/>
      <c r="DVZ74" s="10"/>
      <c r="DWA74" s="10"/>
      <c r="DWB74" s="10"/>
      <c r="DWC74" s="10"/>
      <c r="DWD74" s="10"/>
      <c r="DWE74" s="10"/>
      <c r="DWF74" s="10"/>
      <c r="DWG74" s="10"/>
      <c r="DWH74" s="10"/>
      <c r="DWI74" s="10"/>
      <c r="DWJ74" s="10"/>
      <c r="DWK74" s="10"/>
      <c r="DWL74" s="10"/>
      <c r="DWM74" s="10"/>
      <c r="DWN74" s="10"/>
      <c r="DWO74" s="10"/>
      <c r="DWP74" s="10"/>
      <c r="DWQ74" s="10"/>
      <c r="DWR74" s="10"/>
      <c r="DWS74" s="10"/>
      <c r="DWT74" s="10"/>
      <c r="DWU74" s="10"/>
      <c r="DWV74" s="10"/>
      <c r="DWW74" s="10"/>
      <c r="DWX74" s="10"/>
      <c r="DWY74" s="10"/>
      <c r="DWZ74" s="10"/>
      <c r="DXA74" s="10"/>
      <c r="DXB74" s="10"/>
      <c r="DXC74" s="10"/>
      <c r="DXD74" s="10"/>
      <c r="DXE74" s="10"/>
      <c r="DXF74" s="10"/>
      <c r="DXG74" s="10"/>
      <c r="DXH74" s="10"/>
      <c r="DXI74" s="10"/>
      <c r="DXJ74" s="10"/>
      <c r="DXK74" s="10"/>
      <c r="DXL74" s="10"/>
      <c r="DXM74" s="10"/>
      <c r="DXN74" s="10"/>
      <c r="DXO74" s="10"/>
      <c r="DXP74" s="10"/>
      <c r="DXQ74" s="10"/>
      <c r="DXR74" s="10"/>
      <c r="DXS74" s="10"/>
      <c r="DXT74" s="10"/>
      <c r="DXU74" s="10"/>
      <c r="DXV74" s="10"/>
      <c r="DXW74" s="10"/>
      <c r="DXX74" s="10"/>
      <c r="DXY74" s="10"/>
      <c r="DXZ74" s="10"/>
      <c r="DYA74" s="10"/>
      <c r="DYB74" s="10"/>
      <c r="DYC74" s="10"/>
      <c r="DYD74" s="10"/>
      <c r="DYE74" s="10"/>
      <c r="DYF74" s="10"/>
      <c r="DYG74" s="10"/>
      <c r="DYH74" s="10"/>
      <c r="DYI74" s="10"/>
      <c r="DYJ74" s="10"/>
      <c r="DYK74" s="10"/>
      <c r="DYL74" s="10"/>
      <c r="DYM74" s="10"/>
      <c r="DYN74" s="10"/>
      <c r="DYO74" s="10"/>
      <c r="DYP74" s="10"/>
      <c r="DYQ74" s="10"/>
      <c r="DYR74" s="10"/>
      <c r="DYS74" s="10"/>
      <c r="DYT74" s="10"/>
      <c r="DYU74" s="10"/>
      <c r="DYV74" s="10"/>
      <c r="DYW74" s="10"/>
      <c r="DYX74" s="10"/>
      <c r="DYY74" s="10"/>
      <c r="DYZ74" s="10"/>
      <c r="DZA74" s="10"/>
      <c r="DZB74" s="10"/>
      <c r="DZC74" s="10"/>
      <c r="DZD74" s="10"/>
      <c r="DZE74" s="10"/>
      <c r="DZF74" s="10"/>
      <c r="DZG74" s="10"/>
      <c r="DZH74" s="10"/>
      <c r="DZI74" s="10"/>
      <c r="DZJ74" s="10"/>
      <c r="DZK74" s="10"/>
      <c r="DZL74" s="10"/>
      <c r="DZM74" s="10"/>
      <c r="DZN74" s="10"/>
      <c r="DZO74" s="10"/>
      <c r="DZP74" s="10"/>
      <c r="DZQ74" s="10"/>
      <c r="DZR74" s="10"/>
      <c r="DZS74" s="10"/>
      <c r="DZT74" s="10"/>
      <c r="DZU74" s="10"/>
      <c r="DZV74" s="10"/>
      <c r="DZW74" s="10"/>
      <c r="DZX74" s="10"/>
      <c r="DZY74" s="10"/>
      <c r="DZZ74" s="10"/>
      <c r="EAA74" s="10"/>
      <c r="EAB74" s="10"/>
      <c r="EAC74" s="10"/>
      <c r="EAD74" s="10"/>
      <c r="EAE74" s="10"/>
      <c r="EAF74" s="10"/>
      <c r="EAG74" s="10"/>
      <c r="EAH74" s="10"/>
      <c r="EAI74" s="10"/>
      <c r="EAJ74" s="10"/>
      <c r="EAK74" s="10"/>
      <c r="EAL74" s="10"/>
      <c r="EAM74" s="10"/>
      <c r="EAN74" s="10"/>
      <c r="EAO74" s="10"/>
      <c r="EAP74" s="10"/>
      <c r="EAQ74" s="10"/>
      <c r="EAR74" s="10"/>
      <c r="EAS74" s="10"/>
      <c r="EAT74" s="10"/>
      <c r="EAU74" s="10"/>
      <c r="EAV74" s="10"/>
      <c r="EAW74" s="10"/>
      <c r="EAX74" s="10"/>
      <c r="EAY74" s="10"/>
      <c r="EAZ74" s="10"/>
      <c r="EBA74" s="10"/>
      <c r="EBB74" s="10"/>
      <c r="EBC74" s="10"/>
      <c r="EBD74" s="10"/>
      <c r="EBE74" s="10"/>
      <c r="EBF74" s="10"/>
      <c r="EBG74" s="10"/>
      <c r="EBH74" s="10"/>
      <c r="EBI74" s="10"/>
      <c r="EBJ74" s="10"/>
      <c r="EBK74" s="10"/>
      <c r="EBL74" s="10"/>
      <c r="EBM74" s="10"/>
      <c r="EBN74" s="10"/>
      <c r="EBO74" s="10"/>
      <c r="EBP74" s="10"/>
      <c r="EBQ74" s="10"/>
      <c r="EBR74" s="10"/>
      <c r="EBS74" s="10"/>
      <c r="EBT74" s="10"/>
      <c r="EBU74" s="10"/>
      <c r="EBV74" s="10"/>
      <c r="EBW74" s="10"/>
      <c r="EBX74" s="10"/>
      <c r="EBY74" s="10"/>
      <c r="EBZ74" s="10"/>
      <c r="ECA74" s="10"/>
      <c r="ECB74" s="10"/>
      <c r="ECC74" s="10"/>
      <c r="ECD74" s="10"/>
      <c r="ECE74" s="10"/>
      <c r="ECF74" s="10"/>
      <c r="ECG74" s="10"/>
      <c r="ECH74" s="10"/>
      <c r="ECI74" s="10"/>
      <c r="ECJ74" s="10"/>
      <c r="ECK74" s="10"/>
      <c r="ECL74" s="10"/>
      <c r="ECM74" s="10"/>
      <c r="ECN74" s="10"/>
      <c r="ECO74" s="10"/>
      <c r="ECP74" s="10"/>
      <c r="ECQ74" s="10"/>
      <c r="ECR74" s="10"/>
      <c r="ECS74" s="10"/>
      <c r="ECT74" s="10"/>
      <c r="ECU74" s="10"/>
      <c r="ECV74" s="10"/>
      <c r="ECW74" s="10"/>
      <c r="ECX74" s="10"/>
      <c r="ECY74" s="10"/>
      <c r="ECZ74" s="10"/>
      <c r="EDA74" s="10"/>
      <c r="EDB74" s="10"/>
      <c r="EDC74" s="10"/>
      <c r="EDD74" s="10"/>
      <c r="EDE74" s="10"/>
      <c r="EDF74" s="10"/>
      <c r="EDG74" s="10"/>
      <c r="EDH74" s="10"/>
      <c r="EDI74" s="10"/>
      <c r="EDJ74" s="10"/>
      <c r="EDK74" s="10"/>
      <c r="EDL74" s="10"/>
      <c r="EDM74" s="10"/>
      <c r="EDN74" s="10"/>
      <c r="EDO74" s="10"/>
      <c r="EDP74" s="10"/>
      <c r="EDQ74" s="10"/>
      <c r="EDR74" s="10"/>
      <c r="EDS74" s="10"/>
      <c r="EDT74" s="10"/>
      <c r="EDU74" s="10"/>
      <c r="EDV74" s="10"/>
      <c r="EDW74" s="10"/>
      <c r="EDX74" s="10"/>
      <c r="EDY74" s="10"/>
      <c r="EDZ74" s="10"/>
      <c r="EEA74" s="10"/>
      <c r="EEB74" s="10"/>
      <c r="EEC74" s="10"/>
      <c r="EED74" s="10"/>
      <c r="EEE74" s="10"/>
      <c r="EEF74" s="10"/>
      <c r="EEG74" s="10"/>
      <c r="EEH74" s="10"/>
      <c r="EEI74" s="10"/>
      <c r="EEJ74" s="10"/>
      <c r="EEK74" s="10"/>
      <c r="EEL74" s="10"/>
      <c r="EEM74" s="10"/>
      <c r="EEN74" s="10"/>
      <c r="EEO74" s="10"/>
      <c r="EEP74" s="10"/>
      <c r="EEQ74" s="10"/>
      <c r="EER74" s="10"/>
      <c r="EES74" s="10"/>
      <c r="EET74" s="10"/>
      <c r="EEU74" s="10"/>
      <c r="EEV74" s="10"/>
      <c r="EEW74" s="10"/>
      <c r="EEX74" s="10"/>
      <c r="EEY74" s="10"/>
      <c r="EEZ74" s="10"/>
      <c r="EFA74" s="10"/>
      <c r="EFB74" s="10"/>
      <c r="EFC74" s="10"/>
      <c r="EFD74" s="10"/>
      <c r="EFE74" s="10"/>
      <c r="EFF74" s="10"/>
      <c r="EFG74" s="10"/>
      <c r="EFH74" s="10"/>
      <c r="EFI74" s="10"/>
      <c r="EFJ74" s="10"/>
      <c r="EFK74" s="10"/>
      <c r="EFL74" s="10"/>
      <c r="EFM74" s="10"/>
      <c r="EFN74" s="10"/>
      <c r="EFO74" s="10"/>
      <c r="EFP74" s="10"/>
      <c r="EFQ74" s="10"/>
      <c r="EFR74" s="10"/>
      <c r="EFS74" s="10"/>
      <c r="EFT74" s="10"/>
      <c r="EFU74" s="10"/>
      <c r="EFV74" s="10"/>
      <c r="EFW74" s="10"/>
      <c r="EFX74" s="10"/>
      <c r="EFY74" s="10"/>
      <c r="EFZ74" s="10"/>
      <c r="EGA74" s="10"/>
      <c r="EGB74" s="10"/>
      <c r="EGC74" s="10"/>
      <c r="EGD74" s="10"/>
      <c r="EGE74" s="10"/>
      <c r="EGF74" s="10"/>
      <c r="EGG74" s="10"/>
      <c r="EGH74" s="10"/>
      <c r="EGI74" s="10"/>
      <c r="EGJ74" s="10"/>
      <c r="EGK74" s="10"/>
      <c r="EGL74" s="10"/>
      <c r="EGM74" s="10"/>
      <c r="EGN74" s="10"/>
      <c r="EGO74" s="10"/>
      <c r="EGP74" s="10"/>
      <c r="EGQ74" s="10"/>
      <c r="EGR74" s="10"/>
      <c r="EGS74" s="10"/>
      <c r="EGT74" s="10"/>
      <c r="EGU74" s="10"/>
      <c r="EGV74" s="10"/>
      <c r="EGW74" s="10"/>
      <c r="EGX74" s="10"/>
      <c r="EGY74" s="10"/>
      <c r="EGZ74" s="10"/>
      <c r="EHA74" s="10"/>
      <c r="EHB74" s="10"/>
      <c r="EHC74" s="10"/>
      <c r="EHD74" s="10"/>
      <c r="EHE74" s="10"/>
      <c r="EHF74" s="10"/>
      <c r="EHG74" s="10"/>
      <c r="EHH74" s="10"/>
      <c r="EHI74" s="10"/>
      <c r="EHJ74" s="10"/>
      <c r="EHK74" s="10"/>
      <c r="EHL74" s="10"/>
      <c r="EHM74" s="10"/>
      <c r="EHN74" s="10"/>
      <c r="EHO74" s="10"/>
      <c r="EHP74" s="10"/>
      <c r="EHQ74" s="10"/>
      <c r="EHR74" s="10"/>
      <c r="EHS74" s="10"/>
      <c r="EHT74" s="10"/>
      <c r="EHU74" s="10"/>
      <c r="EHV74" s="10"/>
      <c r="EHW74" s="10"/>
      <c r="EHX74" s="10"/>
      <c r="EHY74" s="10"/>
      <c r="EHZ74" s="10"/>
      <c r="EIA74" s="10"/>
      <c r="EIB74" s="10"/>
      <c r="EIC74" s="10"/>
      <c r="EID74" s="10"/>
      <c r="EIE74" s="10"/>
      <c r="EIF74" s="10"/>
      <c r="EIG74" s="10"/>
      <c r="EIH74" s="10"/>
      <c r="EII74" s="10"/>
      <c r="EIJ74" s="10"/>
      <c r="EIK74" s="10"/>
      <c r="EIL74" s="10"/>
      <c r="EIM74" s="10"/>
      <c r="EIN74" s="10"/>
      <c r="EIO74" s="10"/>
      <c r="EIP74" s="10"/>
      <c r="EIQ74" s="10"/>
      <c r="EIR74" s="10"/>
      <c r="EIS74" s="10"/>
      <c r="EIT74" s="10"/>
      <c r="EIU74" s="10"/>
      <c r="EIV74" s="10"/>
      <c r="EIW74" s="10"/>
      <c r="EIX74" s="10"/>
      <c r="EIY74" s="10"/>
      <c r="EIZ74" s="10"/>
      <c r="EJA74" s="10"/>
      <c r="EJB74" s="10"/>
      <c r="EJC74" s="10"/>
      <c r="EJD74" s="10"/>
      <c r="EJE74" s="10"/>
      <c r="EJF74" s="10"/>
      <c r="EJG74" s="10"/>
      <c r="EJH74" s="10"/>
      <c r="EJI74" s="10"/>
      <c r="EJJ74" s="10"/>
      <c r="EJK74" s="10"/>
      <c r="EJL74" s="10"/>
      <c r="EJM74" s="10"/>
      <c r="EJN74" s="10"/>
      <c r="EJO74" s="10"/>
      <c r="EJP74" s="10"/>
      <c r="EJQ74" s="10"/>
      <c r="EJR74" s="10"/>
      <c r="EJS74" s="10"/>
      <c r="EJT74" s="10"/>
      <c r="EJU74" s="10"/>
      <c r="EJV74" s="10"/>
      <c r="EJW74" s="10"/>
      <c r="EJX74" s="10"/>
      <c r="EJY74" s="10"/>
      <c r="EJZ74" s="10"/>
      <c r="EKA74" s="10"/>
      <c r="EKB74" s="10"/>
      <c r="EKC74" s="10"/>
      <c r="EKD74" s="10"/>
      <c r="EKE74" s="10"/>
      <c r="EKF74" s="10"/>
      <c r="EKG74" s="10"/>
      <c r="EKH74" s="10"/>
      <c r="EKI74" s="10"/>
      <c r="EKJ74" s="10"/>
      <c r="EKK74" s="10"/>
      <c r="EKL74" s="10"/>
      <c r="EKM74" s="10"/>
      <c r="EKN74" s="10"/>
      <c r="EKO74" s="10"/>
      <c r="EKP74" s="10"/>
      <c r="EKQ74" s="10"/>
      <c r="EKR74" s="10"/>
      <c r="EKS74" s="10"/>
      <c r="EKT74" s="10"/>
      <c r="EKU74" s="10"/>
      <c r="EKV74" s="10"/>
      <c r="EKW74" s="10"/>
      <c r="EKX74" s="10"/>
      <c r="EKY74" s="10"/>
      <c r="EKZ74" s="10"/>
      <c r="ELA74" s="10"/>
      <c r="ELB74" s="10"/>
      <c r="ELC74" s="10"/>
      <c r="ELD74" s="10"/>
      <c r="ELE74" s="10"/>
      <c r="ELF74" s="10"/>
      <c r="ELG74" s="10"/>
      <c r="ELH74" s="10"/>
      <c r="ELI74" s="10"/>
      <c r="ELJ74" s="10"/>
      <c r="ELK74" s="10"/>
      <c r="ELL74" s="10"/>
      <c r="ELM74" s="10"/>
      <c r="ELN74" s="10"/>
      <c r="ELO74" s="10"/>
      <c r="ELP74" s="10"/>
      <c r="ELQ74" s="10"/>
      <c r="ELR74" s="10"/>
      <c r="ELS74" s="10"/>
      <c r="ELT74" s="10"/>
      <c r="ELU74" s="10"/>
      <c r="ELV74" s="10"/>
      <c r="ELW74" s="10"/>
      <c r="ELX74" s="10"/>
      <c r="ELY74" s="10"/>
      <c r="ELZ74" s="10"/>
      <c r="EMA74" s="10"/>
      <c r="EMB74" s="10"/>
      <c r="EMC74" s="10"/>
      <c r="EMD74" s="10"/>
      <c r="EME74" s="10"/>
      <c r="EMF74" s="10"/>
      <c r="EMG74" s="10"/>
      <c r="EMH74" s="10"/>
      <c r="EMI74" s="10"/>
      <c r="EMJ74" s="10"/>
      <c r="EMK74" s="10"/>
      <c r="EML74" s="10"/>
      <c r="EMM74" s="10"/>
      <c r="EMN74" s="10"/>
      <c r="EMO74" s="10"/>
      <c r="EMP74" s="10"/>
      <c r="EMQ74" s="10"/>
      <c r="EMR74" s="10"/>
      <c r="EMS74" s="10"/>
      <c r="EMT74" s="10"/>
      <c r="EMU74" s="10"/>
      <c r="EMV74" s="10"/>
      <c r="EMW74" s="10"/>
      <c r="EMX74" s="10"/>
      <c r="EMY74" s="10"/>
      <c r="EMZ74" s="10"/>
      <c r="ENA74" s="10"/>
      <c r="ENB74" s="10"/>
      <c r="ENC74" s="10"/>
      <c r="END74" s="10"/>
      <c r="ENE74" s="10"/>
      <c r="ENF74" s="10"/>
      <c r="ENG74" s="10"/>
      <c r="ENH74" s="10"/>
      <c r="ENI74" s="10"/>
      <c r="ENJ74" s="10"/>
      <c r="ENK74" s="10"/>
      <c r="ENL74" s="10"/>
      <c r="ENM74" s="10"/>
      <c r="ENN74" s="10"/>
      <c r="ENO74" s="10"/>
      <c r="ENP74" s="10"/>
      <c r="ENQ74" s="10"/>
      <c r="ENR74" s="10"/>
      <c r="ENS74" s="10"/>
      <c r="ENT74" s="10"/>
      <c r="ENU74" s="10"/>
      <c r="ENV74" s="10"/>
      <c r="ENW74" s="10"/>
      <c r="ENX74" s="10"/>
      <c r="ENY74" s="10"/>
      <c r="ENZ74" s="10"/>
      <c r="EOA74" s="10"/>
      <c r="EOB74" s="10"/>
      <c r="EOC74" s="10"/>
      <c r="EOD74" s="10"/>
      <c r="EOE74" s="10"/>
      <c r="EOF74" s="10"/>
      <c r="EOG74" s="10"/>
      <c r="EOH74" s="10"/>
      <c r="EOI74" s="10"/>
      <c r="EOJ74" s="10"/>
      <c r="EOK74" s="10"/>
      <c r="EOL74" s="10"/>
      <c r="EOM74" s="10"/>
      <c r="EON74" s="10"/>
      <c r="EOO74" s="10"/>
      <c r="EOP74" s="10"/>
      <c r="EOQ74" s="10"/>
      <c r="EOR74" s="10"/>
      <c r="EOS74" s="10"/>
      <c r="EOT74" s="10"/>
      <c r="EOU74" s="10"/>
      <c r="EOV74" s="10"/>
      <c r="EOW74" s="10"/>
      <c r="EOX74" s="10"/>
      <c r="EOY74" s="10"/>
      <c r="EOZ74" s="10"/>
      <c r="EPA74" s="10"/>
      <c r="EPB74" s="10"/>
      <c r="EPC74" s="10"/>
      <c r="EPD74" s="10"/>
      <c r="EPE74" s="10"/>
      <c r="EPF74" s="10"/>
      <c r="EPG74" s="10"/>
      <c r="EPH74" s="10"/>
      <c r="EPI74" s="10"/>
      <c r="EPJ74" s="10"/>
      <c r="EPK74" s="10"/>
      <c r="EPL74" s="10"/>
      <c r="EPM74" s="10"/>
      <c r="EPN74" s="10"/>
      <c r="EPO74" s="10"/>
      <c r="EPP74" s="10"/>
      <c r="EPQ74" s="10"/>
      <c r="EPR74" s="10"/>
      <c r="EPS74" s="10"/>
      <c r="EPT74" s="10"/>
      <c r="EPU74" s="10"/>
      <c r="EPV74" s="10"/>
      <c r="EPW74" s="10"/>
      <c r="EPX74" s="10"/>
      <c r="EPY74" s="10"/>
      <c r="EPZ74" s="10"/>
      <c r="EQA74" s="10"/>
      <c r="EQB74" s="10"/>
      <c r="EQC74" s="10"/>
      <c r="EQD74" s="10"/>
      <c r="EQE74" s="10"/>
      <c r="EQF74" s="10"/>
      <c r="EQG74" s="10"/>
      <c r="EQH74" s="10"/>
      <c r="EQI74" s="10"/>
      <c r="EQJ74" s="10"/>
      <c r="EQK74" s="10"/>
      <c r="EQL74" s="10"/>
      <c r="EQM74" s="10"/>
      <c r="EQN74" s="10"/>
      <c r="EQO74" s="10"/>
      <c r="EQP74" s="10"/>
      <c r="EQQ74" s="10"/>
      <c r="EQR74" s="10"/>
      <c r="EQS74" s="10"/>
      <c r="EQT74" s="10"/>
      <c r="EQU74" s="10"/>
      <c r="EQV74" s="10"/>
      <c r="EQW74" s="10"/>
      <c r="EQX74" s="10"/>
      <c r="EQY74" s="10"/>
      <c r="EQZ74" s="10"/>
      <c r="ERA74" s="10"/>
      <c r="ERB74" s="10"/>
      <c r="ERC74" s="10"/>
      <c r="ERD74" s="10"/>
      <c r="ERE74" s="10"/>
      <c r="ERF74" s="10"/>
      <c r="ERG74" s="10"/>
      <c r="ERH74" s="10"/>
      <c r="ERI74" s="10"/>
      <c r="ERJ74" s="10"/>
      <c r="ERK74" s="10"/>
      <c r="ERL74" s="10"/>
      <c r="ERM74" s="10"/>
      <c r="ERN74" s="10"/>
      <c r="ERO74" s="10"/>
      <c r="ERP74" s="10"/>
      <c r="ERQ74" s="10"/>
      <c r="ERR74" s="10"/>
      <c r="ERS74" s="10"/>
      <c r="ERT74" s="10"/>
      <c r="ERU74" s="10"/>
      <c r="ERV74" s="10"/>
      <c r="ERW74" s="10"/>
      <c r="ERX74" s="10"/>
      <c r="ERY74" s="10"/>
      <c r="ERZ74" s="10"/>
      <c r="ESA74" s="10"/>
      <c r="ESB74" s="10"/>
      <c r="ESC74" s="10"/>
      <c r="ESD74" s="10"/>
      <c r="ESE74" s="10"/>
      <c r="ESF74" s="10"/>
      <c r="ESG74" s="10"/>
      <c r="ESH74" s="10"/>
      <c r="ESI74" s="10"/>
      <c r="ESJ74" s="10"/>
      <c r="ESK74" s="10"/>
      <c r="ESL74" s="10"/>
      <c r="ESM74" s="10"/>
      <c r="ESN74" s="10"/>
      <c r="ESO74" s="10"/>
      <c r="ESP74" s="10"/>
      <c r="ESQ74" s="10"/>
      <c r="ESR74" s="10"/>
      <c r="ESS74" s="10"/>
      <c r="EST74" s="10"/>
      <c r="ESU74" s="10"/>
      <c r="ESV74" s="10"/>
      <c r="ESW74" s="10"/>
      <c r="ESX74" s="10"/>
      <c r="ESY74" s="10"/>
      <c r="ESZ74" s="10"/>
      <c r="ETA74" s="10"/>
      <c r="ETB74" s="10"/>
      <c r="ETC74" s="10"/>
      <c r="ETD74" s="10"/>
      <c r="ETE74" s="10"/>
      <c r="ETF74" s="10"/>
      <c r="ETG74" s="10"/>
      <c r="ETH74" s="10"/>
      <c r="ETI74" s="10"/>
      <c r="ETJ74" s="10"/>
      <c r="ETK74" s="10"/>
      <c r="ETL74" s="10"/>
      <c r="ETM74" s="10"/>
      <c r="ETN74" s="10"/>
      <c r="ETO74" s="10"/>
      <c r="ETP74" s="10"/>
      <c r="ETQ74" s="10"/>
      <c r="ETR74" s="10"/>
      <c r="ETS74" s="10"/>
      <c r="ETT74" s="10"/>
      <c r="ETU74" s="10"/>
      <c r="ETV74" s="10"/>
      <c r="ETW74" s="10"/>
      <c r="ETX74" s="10"/>
      <c r="ETY74" s="10"/>
      <c r="ETZ74" s="10"/>
      <c r="EUA74" s="10"/>
      <c r="EUB74" s="10"/>
      <c r="EUC74" s="10"/>
      <c r="EUD74" s="10"/>
      <c r="EUE74" s="10"/>
      <c r="EUF74" s="10"/>
      <c r="EUG74" s="10"/>
      <c r="EUH74" s="10"/>
      <c r="EUI74" s="10"/>
      <c r="EUJ74" s="10"/>
      <c r="EUK74" s="10"/>
      <c r="EUL74" s="10"/>
      <c r="EUM74" s="10"/>
      <c r="EUN74" s="10"/>
      <c r="EUO74" s="10"/>
      <c r="EUP74" s="10"/>
      <c r="EUQ74" s="10"/>
      <c r="EUR74" s="10"/>
      <c r="EUS74" s="10"/>
      <c r="EUT74" s="10"/>
      <c r="EUU74" s="10"/>
      <c r="EUV74" s="10"/>
      <c r="EUW74" s="10"/>
      <c r="EUX74" s="10"/>
      <c r="EUY74" s="10"/>
      <c r="EUZ74" s="10"/>
      <c r="EVA74" s="10"/>
      <c r="EVB74" s="10"/>
      <c r="EVC74" s="10"/>
      <c r="EVD74" s="10"/>
      <c r="EVE74" s="10"/>
      <c r="EVF74" s="10"/>
      <c r="EVG74" s="10"/>
      <c r="EVH74" s="10"/>
      <c r="EVI74" s="10"/>
      <c r="EVJ74" s="10"/>
      <c r="EVK74" s="10"/>
      <c r="EVL74" s="10"/>
      <c r="EVM74" s="10"/>
      <c r="EVN74" s="10"/>
      <c r="EVO74" s="10"/>
      <c r="EVP74" s="10"/>
      <c r="EVQ74" s="10"/>
      <c r="EVR74" s="10"/>
      <c r="EVS74" s="10"/>
      <c r="EVT74" s="10"/>
      <c r="EVU74" s="10"/>
      <c r="EVV74" s="10"/>
      <c r="EVW74" s="10"/>
      <c r="EVX74" s="10"/>
      <c r="EVY74" s="10"/>
      <c r="EVZ74" s="10"/>
      <c r="EWA74" s="10"/>
      <c r="EWB74" s="10"/>
      <c r="EWC74" s="10"/>
      <c r="EWD74" s="10"/>
      <c r="EWE74" s="10"/>
      <c r="EWF74" s="10"/>
      <c r="EWG74" s="10"/>
      <c r="EWH74" s="10"/>
      <c r="EWI74" s="10"/>
      <c r="EWJ74" s="10"/>
      <c r="EWK74" s="10"/>
      <c r="EWL74" s="10"/>
      <c r="EWM74" s="10"/>
      <c r="EWN74" s="10"/>
      <c r="EWO74" s="10"/>
      <c r="EWP74" s="10"/>
      <c r="EWQ74" s="10"/>
      <c r="EWR74" s="10"/>
      <c r="EWS74" s="10"/>
      <c r="EWT74" s="10"/>
      <c r="EWU74" s="10"/>
      <c r="EWV74" s="10"/>
      <c r="EWW74" s="10"/>
      <c r="EWX74" s="10"/>
      <c r="EWY74" s="10"/>
      <c r="EWZ74" s="10"/>
      <c r="EXA74" s="10"/>
      <c r="EXB74" s="10"/>
      <c r="EXC74" s="10"/>
      <c r="EXD74" s="10"/>
      <c r="EXE74" s="10"/>
      <c r="EXF74" s="10"/>
      <c r="EXG74" s="10"/>
      <c r="EXH74" s="10"/>
      <c r="EXI74" s="10"/>
      <c r="EXJ74" s="10"/>
      <c r="EXK74" s="10"/>
      <c r="EXL74" s="10"/>
      <c r="EXM74" s="10"/>
      <c r="EXN74" s="10"/>
      <c r="EXO74" s="10"/>
      <c r="EXP74" s="10"/>
      <c r="EXQ74" s="10"/>
      <c r="EXR74" s="10"/>
      <c r="EXS74" s="10"/>
      <c r="EXT74" s="10"/>
      <c r="EXU74" s="10"/>
      <c r="EXV74" s="10"/>
      <c r="EXW74" s="10"/>
      <c r="EXX74" s="10"/>
      <c r="EXY74" s="10"/>
      <c r="EXZ74" s="10"/>
      <c r="EYA74" s="10"/>
      <c r="EYB74" s="10"/>
      <c r="EYC74" s="10"/>
      <c r="EYD74" s="10"/>
      <c r="EYE74" s="10"/>
      <c r="EYF74" s="10"/>
      <c r="EYG74" s="10"/>
      <c r="EYH74" s="10"/>
      <c r="EYI74" s="10"/>
      <c r="EYJ74" s="10"/>
      <c r="EYK74" s="10"/>
      <c r="EYL74" s="10"/>
      <c r="EYM74" s="10"/>
      <c r="EYN74" s="10"/>
      <c r="EYO74" s="10"/>
      <c r="EYP74" s="10"/>
      <c r="EYQ74" s="10"/>
      <c r="EYR74" s="10"/>
      <c r="EYS74" s="10"/>
      <c r="EYT74" s="10"/>
      <c r="EYU74" s="10"/>
      <c r="EYV74" s="10"/>
      <c r="EYW74" s="10"/>
      <c r="EYX74" s="10"/>
      <c r="EYY74" s="10"/>
      <c r="EYZ74" s="10"/>
      <c r="EZA74" s="10"/>
      <c r="EZB74" s="10"/>
      <c r="EZC74" s="10"/>
      <c r="EZD74" s="10"/>
      <c r="EZE74" s="10"/>
      <c r="EZF74" s="10"/>
      <c r="EZG74" s="10"/>
      <c r="EZH74" s="10"/>
      <c r="EZI74" s="10"/>
      <c r="EZJ74" s="10"/>
      <c r="EZK74" s="10"/>
      <c r="EZL74" s="10"/>
      <c r="EZM74" s="10"/>
      <c r="EZN74" s="10"/>
      <c r="EZO74" s="10"/>
      <c r="EZP74" s="10"/>
      <c r="EZQ74" s="10"/>
      <c r="EZR74" s="10"/>
      <c r="EZS74" s="10"/>
      <c r="EZT74" s="10"/>
      <c r="EZU74" s="10"/>
      <c r="EZV74" s="10"/>
      <c r="EZW74" s="10"/>
      <c r="EZX74" s="10"/>
      <c r="EZY74" s="10"/>
      <c r="EZZ74" s="10"/>
      <c r="FAA74" s="10"/>
      <c r="FAB74" s="10"/>
      <c r="FAC74" s="10"/>
      <c r="FAD74" s="10"/>
      <c r="FAE74" s="10"/>
      <c r="FAF74" s="10"/>
      <c r="FAG74" s="10"/>
      <c r="FAH74" s="10"/>
      <c r="FAI74" s="10"/>
      <c r="FAJ74" s="10"/>
      <c r="FAK74" s="10"/>
      <c r="FAL74" s="10"/>
      <c r="FAM74" s="10"/>
      <c r="FAN74" s="10"/>
      <c r="FAO74" s="10"/>
      <c r="FAP74" s="10"/>
      <c r="FAQ74" s="10"/>
      <c r="FAR74" s="10"/>
      <c r="FAS74" s="10"/>
      <c r="FAT74" s="10"/>
      <c r="FAU74" s="10"/>
      <c r="FAV74" s="10"/>
      <c r="FAW74" s="10"/>
      <c r="FAX74" s="10"/>
      <c r="FAY74" s="10"/>
      <c r="FAZ74" s="10"/>
      <c r="FBA74" s="10"/>
      <c r="FBB74" s="10"/>
      <c r="FBC74" s="10"/>
      <c r="FBD74" s="10"/>
      <c r="FBE74" s="10"/>
      <c r="FBF74" s="10"/>
      <c r="FBG74" s="10"/>
      <c r="FBH74" s="10"/>
      <c r="FBI74" s="10"/>
      <c r="FBJ74" s="10"/>
      <c r="FBK74" s="10"/>
      <c r="FBL74" s="10"/>
      <c r="FBM74" s="10"/>
      <c r="FBN74" s="10"/>
      <c r="FBO74" s="10"/>
      <c r="FBP74" s="10"/>
      <c r="FBQ74" s="10"/>
      <c r="FBR74" s="10"/>
      <c r="FBS74" s="10"/>
      <c r="FBT74" s="10"/>
      <c r="FBU74" s="10"/>
      <c r="FBV74" s="10"/>
      <c r="FBW74" s="10"/>
      <c r="FBX74" s="10"/>
      <c r="FBY74" s="10"/>
      <c r="FBZ74" s="10"/>
      <c r="FCA74" s="10"/>
      <c r="FCB74" s="10"/>
      <c r="FCC74" s="10"/>
      <c r="FCD74" s="10"/>
      <c r="FCE74" s="10"/>
      <c r="FCF74" s="10"/>
      <c r="FCG74" s="10"/>
      <c r="FCH74" s="10"/>
      <c r="FCI74" s="10"/>
      <c r="FCJ74" s="10"/>
      <c r="FCK74" s="10"/>
      <c r="FCL74" s="10"/>
      <c r="FCM74" s="10"/>
      <c r="FCN74" s="10"/>
      <c r="FCO74" s="10"/>
      <c r="FCP74" s="10"/>
      <c r="FCQ74" s="10"/>
      <c r="FCR74" s="10"/>
      <c r="FCS74" s="10"/>
      <c r="FCT74" s="10"/>
      <c r="FCU74" s="10"/>
      <c r="FCV74" s="10"/>
      <c r="FCW74" s="10"/>
      <c r="FCX74" s="10"/>
      <c r="FCY74" s="10"/>
      <c r="FCZ74" s="10"/>
      <c r="FDA74" s="10"/>
      <c r="FDB74" s="10"/>
      <c r="FDC74" s="10"/>
      <c r="FDD74" s="10"/>
      <c r="FDE74" s="10"/>
      <c r="FDF74" s="10"/>
      <c r="FDG74" s="10"/>
      <c r="FDH74" s="10"/>
      <c r="FDI74" s="10"/>
      <c r="FDJ74" s="10"/>
      <c r="FDK74" s="10"/>
      <c r="FDL74" s="10"/>
      <c r="FDM74" s="10"/>
      <c r="FDN74" s="10"/>
      <c r="FDO74" s="10"/>
      <c r="FDP74" s="10"/>
      <c r="FDQ74" s="10"/>
      <c r="FDR74" s="10"/>
      <c r="FDS74" s="10"/>
      <c r="FDT74" s="10"/>
      <c r="FDU74" s="10"/>
      <c r="FDV74" s="10"/>
      <c r="FDW74" s="10"/>
      <c r="FDX74" s="10"/>
      <c r="FDY74" s="10"/>
      <c r="FDZ74" s="10"/>
      <c r="FEA74" s="10"/>
      <c r="FEB74" s="10"/>
      <c r="FEC74" s="10"/>
      <c r="FED74" s="10"/>
      <c r="FEE74" s="10"/>
      <c r="FEF74" s="10"/>
      <c r="FEG74" s="10"/>
      <c r="FEH74" s="10"/>
      <c r="FEI74" s="10"/>
      <c r="FEJ74" s="10"/>
      <c r="FEK74" s="10"/>
      <c r="FEL74" s="10"/>
      <c r="FEM74" s="10"/>
      <c r="FEN74" s="10"/>
      <c r="FEO74" s="10"/>
      <c r="FEP74" s="10"/>
      <c r="FEQ74" s="10"/>
      <c r="FER74" s="10"/>
      <c r="FES74" s="10"/>
      <c r="FET74" s="10"/>
      <c r="FEU74" s="10"/>
      <c r="FEV74" s="10"/>
      <c r="FEW74" s="10"/>
      <c r="FEX74" s="10"/>
      <c r="FEY74" s="10"/>
      <c r="FEZ74" s="10"/>
      <c r="FFA74" s="10"/>
      <c r="FFB74" s="10"/>
      <c r="FFC74" s="10"/>
      <c r="FFD74" s="10"/>
      <c r="FFE74" s="10"/>
      <c r="FFF74" s="10"/>
      <c r="FFG74" s="10"/>
      <c r="FFH74" s="10"/>
      <c r="FFI74" s="10"/>
      <c r="FFJ74" s="10"/>
      <c r="FFK74" s="10"/>
      <c r="FFL74" s="10"/>
      <c r="FFM74" s="10"/>
      <c r="FFN74" s="10"/>
      <c r="FFO74" s="10"/>
      <c r="FFP74" s="10"/>
      <c r="FFQ74" s="10"/>
      <c r="FFR74" s="10"/>
      <c r="FFS74" s="10"/>
      <c r="FFT74" s="10"/>
      <c r="FFU74" s="10"/>
      <c r="FFV74" s="10"/>
      <c r="FFW74" s="10"/>
      <c r="FFX74" s="10"/>
      <c r="FFY74" s="10"/>
      <c r="FFZ74" s="10"/>
      <c r="FGA74" s="10"/>
      <c r="FGB74" s="10"/>
      <c r="FGC74" s="10"/>
      <c r="FGD74" s="10"/>
      <c r="FGE74" s="10"/>
      <c r="FGF74" s="10"/>
      <c r="FGG74" s="10"/>
      <c r="FGH74" s="10"/>
      <c r="FGI74" s="10"/>
      <c r="FGJ74" s="10"/>
      <c r="FGK74" s="10"/>
      <c r="FGL74" s="10"/>
      <c r="FGM74" s="10"/>
      <c r="FGN74" s="10"/>
      <c r="FGO74" s="10"/>
      <c r="FGP74" s="10"/>
      <c r="FGQ74" s="10"/>
      <c r="FGR74" s="10"/>
      <c r="FGS74" s="10"/>
      <c r="FGT74" s="10"/>
      <c r="FGU74" s="10"/>
      <c r="FGV74" s="10"/>
      <c r="FGW74" s="10"/>
      <c r="FGX74" s="10"/>
      <c r="FGY74" s="10"/>
      <c r="FGZ74" s="10"/>
      <c r="FHA74" s="10"/>
      <c r="FHB74" s="10"/>
      <c r="FHC74" s="10"/>
      <c r="FHD74" s="10"/>
      <c r="FHE74" s="10"/>
      <c r="FHF74" s="10"/>
      <c r="FHG74" s="10"/>
      <c r="FHH74" s="10"/>
      <c r="FHI74" s="10"/>
      <c r="FHJ74" s="10"/>
      <c r="FHK74" s="10"/>
      <c r="FHL74" s="10"/>
      <c r="FHM74" s="10"/>
      <c r="FHN74" s="10"/>
      <c r="FHO74" s="10"/>
      <c r="FHP74" s="10"/>
      <c r="FHQ74" s="10"/>
      <c r="FHR74" s="10"/>
      <c r="FHS74" s="10"/>
      <c r="FHT74" s="10"/>
      <c r="FHU74" s="10"/>
      <c r="FHV74" s="10"/>
      <c r="FHW74" s="10"/>
      <c r="FHX74" s="10"/>
      <c r="FHY74" s="10"/>
      <c r="FHZ74" s="10"/>
      <c r="FIA74" s="10"/>
      <c r="FIB74" s="10"/>
      <c r="FIC74" s="10"/>
      <c r="FID74" s="10"/>
      <c r="FIE74" s="10"/>
      <c r="FIF74" s="10"/>
      <c r="FIG74" s="10"/>
      <c r="FIH74" s="10"/>
      <c r="FII74" s="10"/>
      <c r="FIJ74" s="10"/>
      <c r="FIK74" s="10"/>
      <c r="FIL74" s="10"/>
      <c r="FIM74" s="10"/>
      <c r="FIN74" s="10"/>
      <c r="FIO74" s="10"/>
      <c r="FIP74" s="10"/>
      <c r="FIQ74" s="10"/>
      <c r="FIR74" s="10"/>
      <c r="FIS74" s="10"/>
      <c r="FIT74" s="10"/>
      <c r="FIU74" s="10"/>
      <c r="FIV74" s="10"/>
      <c r="FIW74" s="10"/>
      <c r="FIX74" s="10"/>
      <c r="FIY74" s="10"/>
      <c r="FIZ74" s="10"/>
      <c r="FJA74" s="10"/>
      <c r="FJB74" s="10"/>
      <c r="FJC74" s="10"/>
      <c r="FJD74" s="10"/>
      <c r="FJE74" s="10"/>
      <c r="FJF74" s="10"/>
      <c r="FJG74" s="10"/>
      <c r="FJH74" s="10"/>
      <c r="FJI74" s="10"/>
      <c r="FJJ74" s="10"/>
      <c r="FJK74" s="10"/>
      <c r="FJL74" s="10"/>
      <c r="FJM74" s="10"/>
      <c r="FJN74" s="10"/>
      <c r="FJO74" s="10"/>
      <c r="FJP74" s="10"/>
      <c r="FJQ74" s="10"/>
      <c r="FJR74" s="10"/>
      <c r="FJS74" s="10"/>
      <c r="FJT74" s="10"/>
      <c r="FJU74" s="10"/>
      <c r="FJV74" s="10"/>
      <c r="FJW74" s="10"/>
      <c r="FJX74" s="10"/>
      <c r="FJY74" s="10"/>
      <c r="FJZ74" s="10"/>
      <c r="FKA74" s="10"/>
      <c r="FKB74" s="10"/>
      <c r="FKC74" s="10"/>
      <c r="FKD74" s="10"/>
      <c r="FKE74" s="10"/>
      <c r="FKF74" s="10"/>
      <c r="FKG74" s="10"/>
      <c r="FKH74" s="10"/>
      <c r="FKI74" s="10"/>
      <c r="FKJ74" s="10"/>
      <c r="FKK74" s="10"/>
      <c r="FKL74" s="10"/>
      <c r="FKM74" s="10"/>
      <c r="FKN74" s="10"/>
      <c r="FKO74" s="10"/>
      <c r="FKP74" s="10"/>
      <c r="FKQ74" s="10"/>
      <c r="FKR74" s="10"/>
      <c r="FKS74" s="10"/>
      <c r="FKT74" s="10"/>
      <c r="FKU74" s="10"/>
      <c r="FKV74" s="10"/>
      <c r="FKW74" s="10"/>
      <c r="FKX74" s="10"/>
      <c r="FKY74" s="10"/>
      <c r="FKZ74" s="10"/>
      <c r="FLA74" s="10"/>
      <c r="FLB74" s="10"/>
      <c r="FLC74" s="10"/>
      <c r="FLD74" s="10"/>
      <c r="FLE74" s="10"/>
      <c r="FLF74" s="10"/>
      <c r="FLG74" s="10"/>
      <c r="FLH74" s="10"/>
      <c r="FLI74" s="10"/>
      <c r="FLJ74" s="10"/>
      <c r="FLK74" s="10"/>
      <c r="FLL74" s="10"/>
      <c r="FLM74" s="10"/>
      <c r="FLN74" s="10"/>
      <c r="FLO74" s="10"/>
      <c r="FLP74" s="10"/>
      <c r="FLQ74" s="10"/>
      <c r="FLR74" s="10"/>
      <c r="FLS74" s="10"/>
      <c r="FLT74" s="10"/>
      <c r="FLU74" s="10"/>
      <c r="FLV74" s="10"/>
      <c r="FLW74" s="10"/>
      <c r="FLX74" s="10"/>
      <c r="FLY74" s="10"/>
      <c r="FLZ74" s="10"/>
      <c r="FMA74" s="10"/>
      <c r="FMB74" s="10"/>
      <c r="FMC74" s="10"/>
      <c r="FMD74" s="10"/>
      <c r="FME74" s="10"/>
      <c r="FMF74" s="10"/>
      <c r="FMG74" s="10"/>
      <c r="FMH74" s="10"/>
      <c r="FMI74" s="10"/>
      <c r="FMJ74" s="10"/>
      <c r="FMK74" s="10"/>
      <c r="FML74" s="10"/>
      <c r="FMM74" s="10"/>
      <c r="FMN74" s="10"/>
      <c r="FMO74" s="10"/>
      <c r="FMP74" s="10"/>
      <c r="FMQ74" s="10"/>
      <c r="FMR74" s="10"/>
      <c r="FMS74" s="10"/>
      <c r="FMT74" s="10"/>
      <c r="FMU74" s="10"/>
      <c r="FMV74" s="10"/>
      <c r="FMW74" s="10"/>
      <c r="FMX74" s="10"/>
      <c r="FMY74" s="10"/>
      <c r="FMZ74" s="10"/>
      <c r="FNA74" s="10"/>
      <c r="FNB74" s="10"/>
      <c r="FNC74" s="10"/>
      <c r="FND74" s="10"/>
      <c r="FNE74" s="10"/>
      <c r="FNF74" s="10"/>
      <c r="FNG74" s="10"/>
      <c r="FNH74" s="10"/>
      <c r="FNI74" s="10"/>
      <c r="FNJ74" s="10"/>
      <c r="FNK74" s="10"/>
      <c r="FNL74" s="10"/>
      <c r="FNM74" s="10"/>
      <c r="FNN74" s="10"/>
      <c r="FNO74" s="10"/>
      <c r="FNP74" s="10"/>
      <c r="FNQ74" s="10"/>
      <c r="FNR74" s="10"/>
      <c r="FNS74" s="10"/>
      <c r="FNT74" s="10"/>
      <c r="FNU74" s="10"/>
      <c r="FNV74" s="10"/>
      <c r="FNW74" s="10"/>
      <c r="FNX74" s="10"/>
      <c r="FNY74" s="10"/>
      <c r="FNZ74" s="10"/>
      <c r="FOA74" s="10"/>
      <c r="FOB74" s="10"/>
      <c r="FOC74" s="10"/>
      <c r="FOD74" s="10"/>
      <c r="FOE74" s="10"/>
      <c r="FOF74" s="10"/>
      <c r="FOG74" s="10"/>
      <c r="FOH74" s="10"/>
      <c r="FOI74" s="10"/>
      <c r="FOJ74" s="10"/>
      <c r="FOK74" s="10"/>
      <c r="FOL74" s="10"/>
      <c r="FOM74" s="10"/>
      <c r="FON74" s="10"/>
      <c r="FOO74" s="10"/>
      <c r="FOP74" s="10"/>
      <c r="FOQ74" s="10"/>
      <c r="FOR74" s="10"/>
      <c r="FOS74" s="10"/>
      <c r="FOT74" s="10"/>
      <c r="FOU74" s="10"/>
      <c r="FOV74" s="10"/>
      <c r="FOW74" s="10"/>
      <c r="FOX74" s="10"/>
      <c r="FOY74" s="10"/>
      <c r="FOZ74" s="10"/>
      <c r="FPA74" s="10"/>
      <c r="FPB74" s="10"/>
      <c r="FPC74" s="10"/>
      <c r="FPD74" s="10"/>
      <c r="FPE74" s="10"/>
      <c r="FPF74" s="10"/>
      <c r="FPG74" s="10"/>
      <c r="FPH74" s="10"/>
      <c r="FPI74" s="10"/>
      <c r="FPJ74" s="10"/>
      <c r="FPK74" s="10"/>
      <c r="FPL74" s="10"/>
      <c r="FPM74" s="10"/>
      <c r="FPN74" s="10"/>
      <c r="FPO74" s="10"/>
      <c r="FPP74" s="10"/>
      <c r="FPQ74" s="10"/>
      <c r="FPR74" s="10"/>
      <c r="FPS74" s="10"/>
      <c r="FPT74" s="10"/>
      <c r="FPU74" s="10"/>
      <c r="FPV74" s="10"/>
      <c r="FPW74" s="10"/>
      <c r="FPX74" s="10"/>
      <c r="FPY74" s="10"/>
      <c r="FPZ74" s="10"/>
      <c r="FQA74" s="10"/>
      <c r="FQB74" s="10"/>
      <c r="FQC74" s="10"/>
      <c r="FQD74" s="10"/>
      <c r="FQE74" s="10"/>
      <c r="FQF74" s="10"/>
      <c r="FQG74" s="10"/>
      <c r="FQH74" s="10"/>
      <c r="FQI74" s="10"/>
      <c r="FQJ74" s="10"/>
      <c r="FQK74" s="10"/>
      <c r="FQL74" s="10"/>
      <c r="FQM74" s="10"/>
      <c r="FQN74" s="10"/>
      <c r="FQO74" s="10"/>
      <c r="FQP74" s="10"/>
      <c r="FQQ74" s="10"/>
      <c r="FQR74" s="10"/>
      <c r="FQS74" s="10"/>
      <c r="FQT74" s="10"/>
      <c r="FQU74" s="10"/>
      <c r="FQV74" s="10"/>
      <c r="FQW74" s="10"/>
      <c r="FQX74" s="10"/>
      <c r="FQY74" s="10"/>
      <c r="FQZ74" s="10"/>
      <c r="FRA74" s="10"/>
      <c r="FRB74" s="10"/>
      <c r="FRC74" s="10"/>
      <c r="FRD74" s="10"/>
      <c r="FRE74" s="10"/>
      <c r="FRF74" s="10"/>
      <c r="FRG74" s="10"/>
      <c r="FRH74" s="10"/>
      <c r="FRI74" s="10"/>
      <c r="FRJ74" s="10"/>
      <c r="FRK74" s="10"/>
      <c r="FRL74" s="10"/>
      <c r="FRM74" s="10"/>
      <c r="FRN74" s="10"/>
      <c r="FRO74" s="10"/>
      <c r="FRP74" s="10"/>
      <c r="FRQ74" s="10"/>
      <c r="FRR74" s="10"/>
      <c r="FRS74" s="10"/>
      <c r="FRT74" s="10"/>
      <c r="FRU74" s="10"/>
      <c r="FRV74" s="10"/>
      <c r="FRW74" s="10"/>
      <c r="FRX74" s="10"/>
      <c r="FRY74" s="10"/>
      <c r="FRZ74" s="10"/>
      <c r="FSA74" s="10"/>
      <c r="FSB74" s="10"/>
      <c r="FSC74" s="10"/>
      <c r="FSD74" s="10"/>
      <c r="FSE74" s="10"/>
      <c r="FSF74" s="10"/>
      <c r="FSG74" s="10"/>
      <c r="FSH74" s="10"/>
      <c r="FSI74" s="10"/>
      <c r="FSJ74" s="10"/>
      <c r="FSK74" s="10"/>
      <c r="FSL74" s="10"/>
      <c r="FSM74" s="10"/>
      <c r="FSN74" s="10"/>
      <c r="FSO74" s="10"/>
      <c r="FSP74" s="10"/>
      <c r="FSQ74" s="10"/>
      <c r="FSR74" s="10"/>
      <c r="FSS74" s="10"/>
      <c r="FST74" s="10"/>
      <c r="FSU74" s="10"/>
      <c r="FSV74" s="10"/>
      <c r="FSW74" s="10"/>
      <c r="FSX74" s="10"/>
      <c r="FSY74" s="10"/>
      <c r="FSZ74" s="10"/>
      <c r="FTA74" s="10"/>
      <c r="FTB74" s="10"/>
      <c r="FTC74" s="10"/>
      <c r="FTD74" s="10"/>
      <c r="FTE74" s="10"/>
      <c r="FTF74" s="10"/>
      <c r="FTG74" s="10"/>
      <c r="FTH74" s="10"/>
      <c r="FTI74" s="10"/>
      <c r="FTJ74" s="10"/>
      <c r="FTK74" s="10"/>
      <c r="FTL74" s="10"/>
      <c r="FTM74" s="10"/>
      <c r="FTN74" s="10"/>
      <c r="FTO74" s="10"/>
      <c r="FTP74" s="10"/>
      <c r="FTQ74" s="10"/>
      <c r="FTR74" s="10"/>
      <c r="FTS74" s="10"/>
      <c r="FTT74" s="10"/>
      <c r="FTU74" s="10"/>
      <c r="FTV74" s="10"/>
      <c r="FTW74" s="10"/>
      <c r="FTX74" s="10"/>
      <c r="FTY74" s="10"/>
      <c r="FTZ74" s="10"/>
      <c r="FUA74" s="10"/>
      <c r="FUB74" s="10"/>
      <c r="FUC74" s="10"/>
      <c r="FUD74" s="10"/>
      <c r="FUE74" s="10"/>
      <c r="FUF74" s="10"/>
      <c r="FUG74" s="10"/>
      <c r="FUH74" s="10"/>
      <c r="FUI74" s="10"/>
      <c r="FUJ74" s="10"/>
      <c r="FUK74" s="10"/>
      <c r="FUL74" s="10"/>
      <c r="FUM74" s="10"/>
      <c r="FUN74" s="10"/>
      <c r="FUO74" s="10"/>
      <c r="FUP74" s="10"/>
      <c r="FUQ74" s="10"/>
      <c r="FUR74" s="10"/>
      <c r="FUS74" s="10"/>
      <c r="FUT74" s="10"/>
      <c r="FUU74" s="10"/>
      <c r="FUV74" s="10"/>
      <c r="FUW74" s="10"/>
      <c r="FUX74" s="10"/>
      <c r="FUY74" s="10"/>
      <c r="FUZ74" s="10"/>
      <c r="FVA74" s="10"/>
      <c r="FVB74" s="10"/>
      <c r="FVC74" s="10"/>
      <c r="FVD74" s="10"/>
      <c r="FVE74" s="10"/>
      <c r="FVF74" s="10"/>
      <c r="FVG74" s="10"/>
      <c r="FVH74" s="10"/>
      <c r="FVI74" s="10"/>
      <c r="FVJ74" s="10"/>
      <c r="FVK74" s="10"/>
      <c r="FVL74" s="10"/>
      <c r="FVM74" s="10"/>
      <c r="FVN74" s="10"/>
      <c r="FVO74" s="10"/>
      <c r="FVP74" s="10"/>
      <c r="FVQ74" s="10"/>
      <c r="FVR74" s="10"/>
      <c r="FVS74" s="10"/>
      <c r="FVT74" s="10"/>
      <c r="FVU74" s="10"/>
      <c r="FVV74" s="10"/>
      <c r="FVW74" s="10"/>
      <c r="FVX74" s="10"/>
      <c r="FVY74" s="10"/>
      <c r="FVZ74" s="10"/>
      <c r="FWA74" s="10"/>
      <c r="FWB74" s="10"/>
      <c r="FWC74" s="10"/>
      <c r="FWD74" s="10"/>
      <c r="FWE74" s="10"/>
      <c r="FWF74" s="10"/>
      <c r="FWG74" s="10"/>
      <c r="FWH74" s="10"/>
      <c r="FWI74" s="10"/>
      <c r="FWJ74" s="10"/>
      <c r="FWK74" s="10"/>
      <c r="FWL74" s="10"/>
      <c r="FWM74" s="10"/>
      <c r="FWN74" s="10"/>
      <c r="FWO74" s="10"/>
      <c r="FWP74" s="10"/>
      <c r="FWQ74" s="10"/>
      <c r="FWR74" s="10"/>
      <c r="FWS74" s="10"/>
      <c r="FWT74" s="10"/>
      <c r="FWU74" s="10"/>
      <c r="FWV74" s="10"/>
      <c r="FWW74" s="10"/>
      <c r="FWX74" s="10"/>
      <c r="FWY74" s="10"/>
      <c r="FWZ74" s="10"/>
      <c r="FXA74" s="10"/>
      <c r="FXB74" s="10"/>
      <c r="FXC74" s="10"/>
      <c r="FXD74" s="10"/>
      <c r="FXE74" s="10"/>
      <c r="FXF74" s="10"/>
      <c r="FXG74" s="10"/>
      <c r="FXH74" s="10"/>
      <c r="FXI74" s="10"/>
      <c r="FXJ74" s="10"/>
      <c r="FXK74" s="10"/>
      <c r="FXL74" s="10"/>
      <c r="FXM74" s="10"/>
      <c r="FXN74" s="10"/>
      <c r="FXO74" s="10"/>
      <c r="FXP74" s="10"/>
      <c r="FXQ74" s="10"/>
      <c r="FXR74" s="10"/>
      <c r="FXS74" s="10"/>
      <c r="FXT74" s="10"/>
      <c r="FXU74" s="10"/>
      <c r="FXV74" s="10"/>
      <c r="FXW74" s="10"/>
      <c r="FXX74" s="10"/>
      <c r="FXY74" s="10"/>
      <c r="FXZ74" s="10"/>
      <c r="FYA74" s="10"/>
      <c r="FYB74" s="10"/>
      <c r="FYC74" s="10"/>
      <c r="FYD74" s="10"/>
      <c r="FYE74" s="10"/>
      <c r="FYF74" s="10"/>
      <c r="FYG74" s="10"/>
      <c r="FYH74" s="10"/>
      <c r="FYI74" s="10"/>
      <c r="FYJ74" s="10"/>
      <c r="FYK74" s="10"/>
      <c r="FYL74" s="10"/>
      <c r="FYM74" s="10"/>
      <c r="FYN74" s="10"/>
      <c r="FYO74" s="10"/>
      <c r="FYP74" s="10"/>
      <c r="FYQ74" s="10"/>
      <c r="FYR74" s="10"/>
      <c r="FYS74" s="10"/>
      <c r="FYT74" s="10"/>
      <c r="FYU74" s="10"/>
      <c r="FYV74" s="10"/>
      <c r="FYW74" s="10"/>
      <c r="FYX74" s="10"/>
      <c r="FYY74" s="10"/>
      <c r="FYZ74" s="10"/>
      <c r="FZA74" s="10"/>
      <c r="FZB74" s="10"/>
      <c r="FZC74" s="10"/>
      <c r="FZD74" s="10"/>
      <c r="FZE74" s="10"/>
      <c r="FZF74" s="10"/>
      <c r="FZG74" s="10"/>
      <c r="FZH74" s="10"/>
      <c r="FZI74" s="10"/>
      <c r="FZJ74" s="10"/>
      <c r="FZK74" s="10"/>
      <c r="FZL74" s="10"/>
      <c r="FZM74" s="10"/>
      <c r="FZN74" s="10"/>
      <c r="FZO74" s="10"/>
      <c r="FZP74" s="10"/>
      <c r="FZQ74" s="10"/>
      <c r="FZR74" s="10"/>
      <c r="FZS74" s="10"/>
      <c r="FZT74" s="10"/>
      <c r="FZU74" s="10"/>
      <c r="FZV74" s="10"/>
      <c r="FZW74" s="10"/>
      <c r="FZX74" s="10"/>
      <c r="FZY74" s="10"/>
      <c r="FZZ74" s="10"/>
      <c r="GAA74" s="10"/>
      <c r="GAB74" s="10"/>
      <c r="GAC74" s="10"/>
      <c r="GAD74" s="10"/>
      <c r="GAE74" s="10"/>
      <c r="GAF74" s="10"/>
      <c r="GAG74" s="10"/>
      <c r="GAH74" s="10"/>
      <c r="GAI74" s="10"/>
      <c r="GAJ74" s="10"/>
      <c r="GAK74" s="10"/>
      <c r="GAL74" s="10"/>
      <c r="GAM74" s="10"/>
      <c r="GAN74" s="10"/>
      <c r="GAO74" s="10"/>
      <c r="GAP74" s="10"/>
      <c r="GAQ74" s="10"/>
      <c r="GAR74" s="10"/>
      <c r="GAS74" s="10"/>
      <c r="GAT74" s="10"/>
      <c r="GAU74" s="10"/>
      <c r="GAV74" s="10"/>
      <c r="GAW74" s="10"/>
      <c r="GAX74" s="10"/>
      <c r="GAY74" s="10"/>
      <c r="GAZ74" s="10"/>
      <c r="GBA74" s="10"/>
      <c r="GBB74" s="10"/>
      <c r="GBC74" s="10"/>
      <c r="GBD74" s="10"/>
      <c r="GBE74" s="10"/>
      <c r="GBF74" s="10"/>
      <c r="GBG74" s="10"/>
      <c r="GBH74" s="10"/>
      <c r="GBI74" s="10"/>
      <c r="GBJ74" s="10"/>
      <c r="GBK74" s="10"/>
      <c r="GBL74" s="10"/>
      <c r="GBM74" s="10"/>
      <c r="GBN74" s="10"/>
      <c r="GBO74" s="10"/>
      <c r="GBP74" s="10"/>
      <c r="GBQ74" s="10"/>
      <c r="GBR74" s="10"/>
      <c r="GBS74" s="10"/>
      <c r="GBT74" s="10"/>
      <c r="GBU74" s="10"/>
      <c r="GBV74" s="10"/>
      <c r="GBW74" s="10"/>
      <c r="GBX74" s="10"/>
      <c r="GBY74" s="10"/>
      <c r="GBZ74" s="10"/>
      <c r="GCA74" s="10"/>
      <c r="GCB74" s="10"/>
      <c r="GCC74" s="10"/>
      <c r="GCD74" s="10"/>
      <c r="GCE74" s="10"/>
      <c r="GCF74" s="10"/>
      <c r="GCG74" s="10"/>
      <c r="GCH74" s="10"/>
      <c r="GCI74" s="10"/>
      <c r="GCJ74" s="10"/>
      <c r="GCK74" s="10"/>
      <c r="GCL74" s="10"/>
      <c r="GCM74" s="10"/>
      <c r="GCN74" s="10"/>
      <c r="GCO74" s="10"/>
      <c r="GCP74" s="10"/>
      <c r="GCQ74" s="10"/>
      <c r="GCR74" s="10"/>
      <c r="GCS74" s="10"/>
      <c r="GCT74" s="10"/>
      <c r="GCU74" s="10"/>
      <c r="GCV74" s="10"/>
      <c r="GCW74" s="10"/>
      <c r="GCX74" s="10"/>
      <c r="GCY74" s="10"/>
      <c r="GCZ74" s="10"/>
      <c r="GDA74" s="10"/>
      <c r="GDB74" s="10"/>
      <c r="GDC74" s="10"/>
      <c r="GDD74" s="10"/>
      <c r="GDE74" s="10"/>
      <c r="GDF74" s="10"/>
      <c r="GDG74" s="10"/>
      <c r="GDH74" s="10"/>
      <c r="GDI74" s="10"/>
      <c r="GDJ74" s="10"/>
      <c r="GDK74" s="10"/>
      <c r="GDL74" s="10"/>
      <c r="GDM74" s="10"/>
      <c r="GDN74" s="10"/>
      <c r="GDO74" s="10"/>
      <c r="GDP74" s="10"/>
      <c r="GDQ74" s="10"/>
      <c r="GDR74" s="10"/>
      <c r="GDS74" s="10"/>
      <c r="GDT74" s="10"/>
      <c r="GDU74" s="10"/>
      <c r="GDV74" s="10"/>
      <c r="GDW74" s="10"/>
      <c r="GDX74" s="10"/>
      <c r="GDY74" s="10"/>
      <c r="GDZ74" s="10"/>
      <c r="GEA74" s="10"/>
      <c r="GEB74" s="10"/>
      <c r="GEC74" s="10"/>
      <c r="GED74" s="10"/>
      <c r="GEE74" s="10"/>
      <c r="GEF74" s="10"/>
      <c r="GEG74" s="10"/>
      <c r="GEH74" s="10"/>
      <c r="GEI74" s="10"/>
      <c r="GEJ74" s="10"/>
      <c r="GEK74" s="10"/>
      <c r="GEL74" s="10"/>
      <c r="GEM74" s="10"/>
      <c r="GEN74" s="10"/>
      <c r="GEO74" s="10"/>
      <c r="GEP74" s="10"/>
      <c r="GEQ74" s="10"/>
      <c r="GER74" s="10"/>
      <c r="GES74" s="10"/>
      <c r="GET74" s="10"/>
      <c r="GEU74" s="10"/>
      <c r="GEV74" s="10"/>
      <c r="GEW74" s="10"/>
      <c r="GEX74" s="10"/>
      <c r="GEY74" s="10"/>
      <c r="GEZ74" s="10"/>
      <c r="GFA74" s="10"/>
      <c r="GFB74" s="10"/>
      <c r="GFC74" s="10"/>
      <c r="GFD74" s="10"/>
      <c r="GFE74" s="10"/>
      <c r="GFF74" s="10"/>
      <c r="GFG74" s="10"/>
      <c r="GFH74" s="10"/>
      <c r="GFI74" s="10"/>
      <c r="GFJ74" s="10"/>
      <c r="GFK74" s="10"/>
      <c r="GFL74" s="10"/>
      <c r="GFM74" s="10"/>
      <c r="GFN74" s="10"/>
      <c r="GFO74" s="10"/>
      <c r="GFP74" s="10"/>
      <c r="GFQ74" s="10"/>
      <c r="GFR74" s="10"/>
      <c r="GFS74" s="10"/>
      <c r="GFT74" s="10"/>
      <c r="GFU74" s="10"/>
      <c r="GFV74" s="10"/>
      <c r="GFW74" s="10"/>
      <c r="GFX74" s="10"/>
      <c r="GFY74" s="10"/>
      <c r="GFZ74" s="10"/>
      <c r="GGA74" s="10"/>
      <c r="GGB74" s="10"/>
      <c r="GGC74" s="10"/>
      <c r="GGD74" s="10"/>
      <c r="GGE74" s="10"/>
      <c r="GGF74" s="10"/>
      <c r="GGG74" s="10"/>
      <c r="GGH74" s="10"/>
      <c r="GGI74" s="10"/>
      <c r="GGJ74" s="10"/>
      <c r="GGK74" s="10"/>
      <c r="GGL74" s="10"/>
      <c r="GGM74" s="10"/>
      <c r="GGN74" s="10"/>
      <c r="GGO74" s="10"/>
      <c r="GGP74" s="10"/>
      <c r="GGQ74" s="10"/>
      <c r="GGR74" s="10"/>
      <c r="GGS74" s="10"/>
      <c r="GGT74" s="10"/>
      <c r="GGU74" s="10"/>
      <c r="GGV74" s="10"/>
      <c r="GGW74" s="10"/>
      <c r="GGX74" s="10"/>
      <c r="GGY74" s="10"/>
      <c r="GGZ74" s="10"/>
      <c r="GHA74" s="10"/>
      <c r="GHB74" s="10"/>
      <c r="GHC74" s="10"/>
      <c r="GHD74" s="10"/>
      <c r="GHE74" s="10"/>
      <c r="GHF74" s="10"/>
      <c r="GHG74" s="10"/>
      <c r="GHH74" s="10"/>
      <c r="GHI74" s="10"/>
      <c r="GHJ74" s="10"/>
      <c r="GHK74" s="10"/>
      <c r="GHL74" s="10"/>
      <c r="GHM74" s="10"/>
      <c r="GHN74" s="10"/>
      <c r="GHO74" s="10"/>
      <c r="GHP74" s="10"/>
      <c r="GHQ74" s="10"/>
      <c r="GHR74" s="10"/>
      <c r="GHS74" s="10"/>
      <c r="GHT74" s="10"/>
      <c r="GHU74" s="10"/>
      <c r="GHV74" s="10"/>
      <c r="GHW74" s="10"/>
      <c r="GHX74" s="10"/>
      <c r="GHY74" s="10"/>
      <c r="GHZ74" s="10"/>
      <c r="GIA74" s="10"/>
      <c r="GIB74" s="10"/>
      <c r="GIC74" s="10"/>
      <c r="GID74" s="10"/>
      <c r="GIE74" s="10"/>
      <c r="GIF74" s="10"/>
      <c r="GIG74" s="10"/>
      <c r="GIH74" s="10"/>
      <c r="GII74" s="10"/>
      <c r="GIJ74" s="10"/>
      <c r="GIK74" s="10"/>
      <c r="GIL74" s="10"/>
      <c r="GIM74" s="10"/>
      <c r="GIN74" s="10"/>
      <c r="GIO74" s="10"/>
      <c r="GIP74" s="10"/>
      <c r="GIQ74" s="10"/>
      <c r="GIR74" s="10"/>
      <c r="GIS74" s="10"/>
      <c r="GIT74" s="10"/>
      <c r="GIU74" s="10"/>
      <c r="GIV74" s="10"/>
      <c r="GIW74" s="10"/>
      <c r="GIX74" s="10"/>
      <c r="GIY74" s="10"/>
      <c r="GIZ74" s="10"/>
      <c r="GJA74" s="10"/>
      <c r="GJB74" s="10"/>
      <c r="GJC74" s="10"/>
      <c r="GJD74" s="10"/>
      <c r="GJE74" s="10"/>
      <c r="GJF74" s="10"/>
      <c r="GJG74" s="10"/>
      <c r="GJH74" s="10"/>
      <c r="GJI74" s="10"/>
      <c r="GJJ74" s="10"/>
      <c r="GJK74" s="10"/>
      <c r="GJL74" s="10"/>
      <c r="GJM74" s="10"/>
      <c r="GJN74" s="10"/>
      <c r="GJO74" s="10"/>
      <c r="GJP74" s="10"/>
      <c r="GJQ74" s="10"/>
      <c r="GJR74" s="10"/>
      <c r="GJS74" s="10"/>
      <c r="GJT74" s="10"/>
      <c r="GJU74" s="10"/>
      <c r="GJV74" s="10"/>
      <c r="GJW74" s="10"/>
      <c r="GJX74" s="10"/>
      <c r="GJY74" s="10"/>
      <c r="GJZ74" s="10"/>
      <c r="GKA74" s="10"/>
      <c r="GKB74" s="10"/>
      <c r="GKC74" s="10"/>
      <c r="GKD74" s="10"/>
      <c r="GKE74" s="10"/>
      <c r="GKF74" s="10"/>
      <c r="GKG74" s="10"/>
      <c r="GKH74" s="10"/>
      <c r="GKI74" s="10"/>
      <c r="GKJ74" s="10"/>
      <c r="GKK74" s="10"/>
      <c r="GKL74" s="10"/>
      <c r="GKM74" s="10"/>
      <c r="GKN74" s="10"/>
      <c r="GKO74" s="10"/>
      <c r="GKP74" s="10"/>
      <c r="GKQ74" s="10"/>
      <c r="GKR74" s="10"/>
      <c r="GKS74" s="10"/>
      <c r="GKT74" s="10"/>
      <c r="GKU74" s="10"/>
      <c r="GKV74" s="10"/>
      <c r="GKW74" s="10"/>
      <c r="GKX74" s="10"/>
      <c r="GKY74" s="10"/>
      <c r="GKZ74" s="10"/>
      <c r="GLA74" s="10"/>
      <c r="GLB74" s="10"/>
      <c r="GLC74" s="10"/>
      <c r="GLD74" s="10"/>
      <c r="GLE74" s="10"/>
      <c r="GLF74" s="10"/>
      <c r="GLG74" s="10"/>
      <c r="GLH74" s="10"/>
      <c r="GLI74" s="10"/>
      <c r="GLJ74" s="10"/>
      <c r="GLK74" s="10"/>
      <c r="GLL74" s="10"/>
      <c r="GLM74" s="10"/>
      <c r="GLN74" s="10"/>
      <c r="GLO74" s="10"/>
      <c r="GLP74" s="10"/>
      <c r="GLQ74" s="10"/>
      <c r="GLR74" s="10"/>
      <c r="GLS74" s="10"/>
      <c r="GLT74" s="10"/>
      <c r="GLU74" s="10"/>
      <c r="GLV74" s="10"/>
      <c r="GLW74" s="10"/>
      <c r="GLX74" s="10"/>
      <c r="GLY74" s="10"/>
      <c r="GLZ74" s="10"/>
      <c r="GMA74" s="10"/>
      <c r="GMB74" s="10"/>
      <c r="GMC74" s="10"/>
      <c r="GMD74" s="10"/>
      <c r="GME74" s="10"/>
      <c r="GMF74" s="10"/>
      <c r="GMG74" s="10"/>
      <c r="GMH74" s="10"/>
      <c r="GMI74" s="10"/>
      <c r="GMJ74" s="10"/>
      <c r="GMK74" s="10"/>
      <c r="GML74" s="10"/>
      <c r="GMM74" s="10"/>
      <c r="GMN74" s="10"/>
      <c r="GMO74" s="10"/>
      <c r="GMP74" s="10"/>
      <c r="GMQ74" s="10"/>
      <c r="GMR74" s="10"/>
      <c r="GMS74" s="10"/>
      <c r="GMT74" s="10"/>
      <c r="GMU74" s="10"/>
      <c r="GMV74" s="10"/>
      <c r="GMW74" s="10"/>
      <c r="GMX74" s="10"/>
      <c r="GMY74" s="10"/>
      <c r="GMZ74" s="10"/>
      <c r="GNA74" s="10"/>
      <c r="GNB74" s="10"/>
      <c r="GNC74" s="10"/>
      <c r="GND74" s="10"/>
      <c r="GNE74" s="10"/>
      <c r="GNF74" s="10"/>
      <c r="GNG74" s="10"/>
      <c r="GNH74" s="10"/>
      <c r="GNI74" s="10"/>
      <c r="GNJ74" s="10"/>
      <c r="GNK74" s="10"/>
      <c r="GNL74" s="10"/>
      <c r="GNM74" s="10"/>
      <c r="GNN74" s="10"/>
      <c r="GNO74" s="10"/>
      <c r="GNP74" s="10"/>
      <c r="GNQ74" s="10"/>
      <c r="GNR74" s="10"/>
      <c r="GNS74" s="10"/>
      <c r="GNT74" s="10"/>
      <c r="GNU74" s="10"/>
      <c r="GNV74" s="10"/>
      <c r="GNW74" s="10"/>
      <c r="GNX74" s="10"/>
      <c r="GNY74" s="10"/>
      <c r="GNZ74" s="10"/>
      <c r="GOA74" s="10"/>
      <c r="GOB74" s="10"/>
      <c r="GOC74" s="10"/>
      <c r="GOD74" s="10"/>
      <c r="GOE74" s="10"/>
      <c r="GOF74" s="10"/>
      <c r="GOG74" s="10"/>
      <c r="GOH74" s="10"/>
      <c r="GOI74" s="10"/>
      <c r="GOJ74" s="10"/>
      <c r="GOK74" s="10"/>
      <c r="GOL74" s="10"/>
      <c r="GOM74" s="10"/>
      <c r="GON74" s="10"/>
      <c r="GOO74" s="10"/>
      <c r="GOP74" s="10"/>
      <c r="GOQ74" s="10"/>
      <c r="GOR74" s="10"/>
      <c r="GOS74" s="10"/>
      <c r="GOT74" s="10"/>
      <c r="GOU74" s="10"/>
      <c r="GOV74" s="10"/>
      <c r="GOW74" s="10"/>
      <c r="GOX74" s="10"/>
      <c r="GOY74" s="10"/>
      <c r="GOZ74" s="10"/>
      <c r="GPA74" s="10"/>
      <c r="GPB74" s="10"/>
      <c r="GPC74" s="10"/>
      <c r="GPD74" s="10"/>
      <c r="GPE74" s="10"/>
      <c r="GPF74" s="10"/>
      <c r="GPG74" s="10"/>
      <c r="GPH74" s="10"/>
      <c r="GPI74" s="10"/>
      <c r="GPJ74" s="10"/>
      <c r="GPK74" s="10"/>
      <c r="GPL74" s="10"/>
      <c r="GPM74" s="10"/>
      <c r="GPN74" s="10"/>
      <c r="GPO74" s="10"/>
      <c r="GPP74" s="10"/>
      <c r="GPQ74" s="10"/>
      <c r="GPR74" s="10"/>
      <c r="GPS74" s="10"/>
      <c r="GPT74" s="10"/>
      <c r="GPU74" s="10"/>
      <c r="GPV74" s="10"/>
      <c r="GPW74" s="10"/>
      <c r="GPX74" s="10"/>
      <c r="GPY74" s="10"/>
      <c r="GPZ74" s="10"/>
      <c r="GQA74" s="10"/>
      <c r="GQB74" s="10"/>
      <c r="GQC74" s="10"/>
      <c r="GQD74" s="10"/>
      <c r="GQE74" s="10"/>
      <c r="GQF74" s="10"/>
      <c r="GQG74" s="10"/>
      <c r="GQH74" s="10"/>
      <c r="GQI74" s="10"/>
      <c r="GQJ74" s="10"/>
      <c r="GQK74" s="10"/>
      <c r="GQL74" s="10"/>
      <c r="GQM74" s="10"/>
      <c r="GQN74" s="10"/>
      <c r="GQO74" s="10"/>
      <c r="GQP74" s="10"/>
      <c r="GQQ74" s="10"/>
      <c r="GQR74" s="10"/>
      <c r="GQS74" s="10"/>
      <c r="GQT74" s="10"/>
      <c r="GQU74" s="10"/>
      <c r="GQV74" s="10"/>
      <c r="GQW74" s="10"/>
      <c r="GQX74" s="10"/>
      <c r="GQY74" s="10"/>
      <c r="GQZ74" s="10"/>
      <c r="GRA74" s="10"/>
      <c r="GRB74" s="10"/>
      <c r="GRC74" s="10"/>
      <c r="GRD74" s="10"/>
      <c r="GRE74" s="10"/>
      <c r="GRF74" s="10"/>
      <c r="GRG74" s="10"/>
      <c r="GRH74" s="10"/>
      <c r="GRI74" s="10"/>
      <c r="GRJ74" s="10"/>
      <c r="GRK74" s="10"/>
      <c r="GRL74" s="10"/>
      <c r="GRM74" s="10"/>
      <c r="GRN74" s="10"/>
      <c r="GRO74" s="10"/>
      <c r="GRP74" s="10"/>
      <c r="GRQ74" s="10"/>
      <c r="GRR74" s="10"/>
      <c r="GRS74" s="10"/>
      <c r="GRT74" s="10"/>
      <c r="GRU74" s="10"/>
      <c r="GRV74" s="10"/>
      <c r="GRW74" s="10"/>
      <c r="GRX74" s="10"/>
      <c r="GRY74" s="10"/>
      <c r="GRZ74" s="10"/>
      <c r="GSA74" s="10"/>
      <c r="GSB74" s="10"/>
      <c r="GSC74" s="10"/>
      <c r="GSD74" s="10"/>
      <c r="GSE74" s="10"/>
      <c r="GSF74" s="10"/>
      <c r="GSG74" s="10"/>
      <c r="GSH74" s="10"/>
      <c r="GSI74" s="10"/>
      <c r="GSJ74" s="10"/>
      <c r="GSK74" s="10"/>
      <c r="GSL74" s="10"/>
      <c r="GSM74" s="10"/>
      <c r="GSN74" s="10"/>
      <c r="GSO74" s="10"/>
      <c r="GSP74" s="10"/>
      <c r="GSQ74" s="10"/>
      <c r="GSR74" s="10"/>
      <c r="GSS74" s="10"/>
      <c r="GST74" s="10"/>
      <c r="GSU74" s="10"/>
      <c r="GSV74" s="10"/>
      <c r="GSW74" s="10"/>
      <c r="GSX74" s="10"/>
      <c r="GSY74" s="10"/>
      <c r="GSZ74" s="10"/>
      <c r="GTA74" s="10"/>
      <c r="GTB74" s="10"/>
      <c r="GTC74" s="10"/>
      <c r="GTD74" s="10"/>
      <c r="GTE74" s="10"/>
      <c r="GTF74" s="10"/>
      <c r="GTG74" s="10"/>
      <c r="GTH74" s="10"/>
      <c r="GTI74" s="10"/>
      <c r="GTJ74" s="10"/>
      <c r="GTK74" s="10"/>
      <c r="GTL74" s="10"/>
      <c r="GTM74" s="10"/>
      <c r="GTN74" s="10"/>
      <c r="GTO74" s="10"/>
      <c r="GTP74" s="10"/>
      <c r="GTQ74" s="10"/>
      <c r="GTR74" s="10"/>
      <c r="GTS74" s="10"/>
      <c r="GTT74" s="10"/>
      <c r="GTU74" s="10"/>
      <c r="GTV74" s="10"/>
      <c r="GTW74" s="10"/>
      <c r="GTX74" s="10"/>
      <c r="GTY74" s="10"/>
      <c r="GTZ74" s="10"/>
      <c r="GUA74" s="10"/>
      <c r="GUB74" s="10"/>
      <c r="GUC74" s="10"/>
      <c r="GUD74" s="10"/>
      <c r="GUE74" s="10"/>
      <c r="GUF74" s="10"/>
      <c r="GUG74" s="10"/>
      <c r="GUH74" s="10"/>
      <c r="GUI74" s="10"/>
      <c r="GUJ74" s="10"/>
      <c r="GUK74" s="10"/>
      <c r="GUL74" s="10"/>
      <c r="GUM74" s="10"/>
      <c r="GUN74" s="10"/>
      <c r="GUO74" s="10"/>
      <c r="GUP74" s="10"/>
      <c r="GUQ74" s="10"/>
      <c r="GUR74" s="10"/>
      <c r="GUS74" s="10"/>
      <c r="GUT74" s="10"/>
      <c r="GUU74" s="10"/>
      <c r="GUV74" s="10"/>
      <c r="GUW74" s="10"/>
      <c r="GUX74" s="10"/>
      <c r="GUY74" s="10"/>
      <c r="GUZ74" s="10"/>
      <c r="GVA74" s="10"/>
      <c r="GVB74" s="10"/>
      <c r="GVC74" s="10"/>
      <c r="GVD74" s="10"/>
      <c r="GVE74" s="10"/>
      <c r="GVF74" s="10"/>
      <c r="GVG74" s="10"/>
      <c r="GVH74" s="10"/>
      <c r="GVI74" s="10"/>
      <c r="GVJ74" s="10"/>
      <c r="GVK74" s="10"/>
      <c r="GVL74" s="10"/>
      <c r="GVM74" s="10"/>
      <c r="GVN74" s="10"/>
      <c r="GVO74" s="10"/>
      <c r="GVP74" s="10"/>
      <c r="GVQ74" s="10"/>
      <c r="GVR74" s="10"/>
      <c r="GVS74" s="10"/>
      <c r="GVT74" s="10"/>
      <c r="GVU74" s="10"/>
      <c r="GVV74" s="10"/>
      <c r="GVW74" s="10"/>
      <c r="GVX74" s="10"/>
      <c r="GVY74" s="10"/>
      <c r="GVZ74" s="10"/>
      <c r="GWA74" s="10"/>
      <c r="GWB74" s="10"/>
      <c r="GWC74" s="10"/>
      <c r="GWD74" s="10"/>
      <c r="GWE74" s="10"/>
      <c r="GWF74" s="10"/>
      <c r="GWG74" s="10"/>
      <c r="GWH74" s="10"/>
      <c r="GWI74" s="10"/>
      <c r="GWJ74" s="10"/>
      <c r="GWK74" s="10"/>
      <c r="GWL74" s="10"/>
      <c r="GWM74" s="10"/>
      <c r="GWN74" s="10"/>
      <c r="GWO74" s="10"/>
      <c r="GWP74" s="10"/>
      <c r="GWQ74" s="10"/>
      <c r="GWR74" s="10"/>
      <c r="GWS74" s="10"/>
      <c r="GWT74" s="10"/>
      <c r="GWU74" s="10"/>
      <c r="GWV74" s="10"/>
      <c r="GWW74" s="10"/>
      <c r="GWX74" s="10"/>
      <c r="GWY74" s="10"/>
      <c r="GWZ74" s="10"/>
      <c r="GXA74" s="10"/>
      <c r="GXB74" s="10"/>
      <c r="GXC74" s="10"/>
      <c r="GXD74" s="10"/>
      <c r="GXE74" s="10"/>
      <c r="GXF74" s="10"/>
      <c r="GXG74" s="10"/>
      <c r="GXH74" s="10"/>
      <c r="GXI74" s="10"/>
      <c r="GXJ74" s="10"/>
      <c r="GXK74" s="10"/>
      <c r="GXL74" s="10"/>
      <c r="GXM74" s="10"/>
      <c r="GXN74" s="10"/>
      <c r="GXO74" s="10"/>
      <c r="GXP74" s="10"/>
      <c r="GXQ74" s="10"/>
      <c r="GXR74" s="10"/>
      <c r="GXS74" s="10"/>
      <c r="GXT74" s="10"/>
      <c r="GXU74" s="10"/>
      <c r="GXV74" s="10"/>
      <c r="GXW74" s="10"/>
      <c r="GXX74" s="10"/>
      <c r="GXY74" s="10"/>
      <c r="GXZ74" s="10"/>
      <c r="GYA74" s="10"/>
      <c r="GYB74" s="10"/>
      <c r="GYC74" s="10"/>
      <c r="GYD74" s="10"/>
      <c r="GYE74" s="10"/>
      <c r="GYF74" s="10"/>
      <c r="GYG74" s="10"/>
      <c r="GYH74" s="10"/>
      <c r="GYI74" s="10"/>
      <c r="GYJ74" s="10"/>
      <c r="GYK74" s="10"/>
      <c r="GYL74" s="10"/>
      <c r="GYM74" s="10"/>
      <c r="GYN74" s="10"/>
      <c r="GYO74" s="10"/>
      <c r="GYP74" s="10"/>
      <c r="GYQ74" s="10"/>
      <c r="GYR74" s="10"/>
      <c r="GYS74" s="10"/>
      <c r="GYT74" s="10"/>
      <c r="GYU74" s="10"/>
      <c r="GYV74" s="10"/>
      <c r="GYW74" s="10"/>
      <c r="GYX74" s="10"/>
      <c r="GYY74" s="10"/>
      <c r="GYZ74" s="10"/>
      <c r="GZA74" s="10"/>
      <c r="GZB74" s="10"/>
      <c r="GZC74" s="10"/>
      <c r="GZD74" s="10"/>
      <c r="GZE74" s="10"/>
      <c r="GZF74" s="10"/>
      <c r="GZG74" s="10"/>
      <c r="GZH74" s="10"/>
      <c r="GZI74" s="10"/>
      <c r="GZJ74" s="10"/>
      <c r="GZK74" s="10"/>
      <c r="GZL74" s="10"/>
      <c r="GZM74" s="10"/>
      <c r="GZN74" s="10"/>
      <c r="GZO74" s="10"/>
      <c r="GZP74" s="10"/>
      <c r="GZQ74" s="10"/>
      <c r="GZR74" s="10"/>
      <c r="GZS74" s="10"/>
      <c r="GZT74" s="10"/>
      <c r="GZU74" s="10"/>
      <c r="GZV74" s="10"/>
      <c r="GZW74" s="10"/>
      <c r="GZX74" s="10"/>
      <c r="GZY74" s="10"/>
      <c r="GZZ74" s="10"/>
      <c r="HAA74" s="10"/>
      <c r="HAB74" s="10"/>
      <c r="HAC74" s="10"/>
      <c r="HAD74" s="10"/>
      <c r="HAE74" s="10"/>
      <c r="HAF74" s="10"/>
      <c r="HAG74" s="10"/>
      <c r="HAH74" s="10"/>
      <c r="HAI74" s="10"/>
      <c r="HAJ74" s="10"/>
      <c r="HAK74" s="10"/>
      <c r="HAL74" s="10"/>
      <c r="HAM74" s="10"/>
      <c r="HAN74" s="10"/>
      <c r="HAO74" s="10"/>
      <c r="HAP74" s="10"/>
      <c r="HAQ74" s="10"/>
      <c r="HAR74" s="10"/>
      <c r="HAS74" s="10"/>
      <c r="HAT74" s="10"/>
      <c r="HAU74" s="10"/>
      <c r="HAV74" s="10"/>
      <c r="HAW74" s="10"/>
      <c r="HAX74" s="10"/>
      <c r="HAY74" s="10"/>
      <c r="HAZ74" s="10"/>
      <c r="HBA74" s="10"/>
      <c r="HBB74" s="10"/>
      <c r="HBC74" s="10"/>
      <c r="HBD74" s="10"/>
      <c r="HBE74" s="10"/>
      <c r="HBF74" s="10"/>
      <c r="HBG74" s="10"/>
      <c r="HBH74" s="10"/>
      <c r="HBI74" s="10"/>
      <c r="HBJ74" s="10"/>
      <c r="HBK74" s="10"/>
      <c r="HBL74" s="10"/>
      <c r="HBM74" s="10"/>
      <c r="HBN74" s="10"/>
      <c r="HBO74" s="10"/>
      <c r="HBP74" s="10"/>
      <c r="HBQ74" s="10"/>
      <c r="HBR74" s="10"/>
      <c r="HBS74" s="10"/>
      <c r="HBT74" s="10"/>
      <c r="HBU74" s="10"/>
      <c r="HBV74" s="10"/>
      <c r="HBW74" s="10"/>
      <c r="HBX74" s="10"/>
      <c r="HBY74" s="10"/>
      <c r="HBZ74" s="10"/>
      <c r="HCA74" s="10"/>
      <c r="HCB74" s="10"/>
      <c r="HCC74" s="10"/>
      <c r="HCD74" s="10"/>
      <c r="HCE74" s="10"/>
      <c r="HCF74" s="10"/>
      <c r="HCG74" s="10"/>
      <c r="HCH74" s="10"/>
      <c r="HCI74" s="10"/>
      <c r="HCJ74" s="10"/>
      <c r="HCK74" s="10"/>
      <c r="HCL74" s="10"/>
      <c r="HCM74" s="10"/>
      <c r="HCN74" s="10"/>
      <c r="HCO74" s="10"/>
      <c r="HCP74" s="10"/>
      <c r="HCQ74" s="10"/>
      <c r="HCR74" s="10"/>
      <c r="HCS74" s="10"/>
      <c r="HCT74" s="10"/>
      <c r="HCU74" s="10"/>
      <c r="HCV74" s="10"/>
      <c r="HCW74" s="10"/>
      <c r="HCX74" s="10"/>
      <c r="HCY74" s="10"/>
      <c r="HCZ74" s="10"/>
      <c r="HDA74" s="10"/>
      <c r="HDB74" s="10"/>
      <c r="HDC74" s="10"/>
      <c r="HDD74" s="10"/>
      <c r="HDE74" s="10"/>
      <c r="HDF74" s="10"/>
      <c r="HDG74" s="10"/>
      <c r="HDH74" s="10"/>
      <c r="HDI74" s="10"/>
      <c r="HDJ74" s="10"/>
      <c r="HDK74" s="10"/>
      <c r="HDL74" s="10"/>
      <c r="HDM74" s="10"/>
      <c r="HDN74" s="10"/>
      <c r="HDO74" s="10"/>
      <c r="HDP74" s="10"/>
      <c r="HDQ74" s="10"/>
      <c r="HDR74" s="10"/>
      <c r="HDS74" s="10"/>
      <c r="HDT74" s="10"/>
      <c r="HDU74" s="10"/>
      <c r="HDV74" s="10"/>
      <c r="HDW74" s="10"/>
      <c r="HDX74" s="10"/>
      <c r="HDY74" s="10"/>
      <c r="HDZ74" s="10"/>
      <c r="HEA74" s="10"/>
      <c r="HEB74" s="10"/>
      <c r="HEC74" s="10"/>
      <c r="HED74" s="10"/>
      <c r="HEE74" s="10"/>
      <c r="HEF74" s="10"/>
      <c r="HEG74" s="10"/>
      <c r="HEH74" s="10"/>
      <c r="HEI74" s="10"/>
      <c r="HEJ74" s="10"/>
      <c r="HEK74" s="10"/>
      <c r="HEL74" s="10"/>
      <c r="HEM74" s="10"/>
      <c r="HEN74" s="10"/>
      <c r="HEO74" s="10"/>
      <c r="HEP74" s="10"/>
      <c r="HEQ74" s="10"/>
      <c r="HER74" s="10"/>
      <c r="HES74" s="10"/>
      <c r="HET74" s="10"/>
      <c r="HEU74" s="10"/>
      <c r="HEV74" s="10"/>
      <c r="HEW74" s="10"/>
      <c r="HEX74" s="10"/>
      <c r="HEY74" s="10"/>
      <c r="HEZ74" s="10"/>
      <c r="HFA74" s="10"/>
      <c r="HFB74" s="10"/>
      <c r="HFC74" s="10"/>
      <c r="HFD74" s="10"/>
      <c r="HFE74" s="10"/>
      <c r="HFF74" s="10"/>
      <c r="HFG74" s="10"/>
      <c r="HFH74" s="10"/>
      <c r="HFI74" s="10"/>
      <c r="HFJ74" s="10"/>
      <c r="HFK74" s="10"/>
      <c r="HFL74" s="10"/>
      <c r="HFM74" s="10"/>
      <c r="HFN74" s="10"/>
      <c r="HFO74" s="10"/>
      <c r="HFP74" s="10"/>
      <c r="HFQ74" s="10"/>
      <c r="HFR74" s="10"/>
      <c r="HFS74" s="10"/>
      <c r="HFT74" s="10"/>
      <c r="HFU74" s="10"/>
      <c r="HFV74" s="10"/>
      <c r="HFW74" s="10"/>
      <c r="HFX74" s="10"/>
      <c r="HFY74" s="10"/>
      <c r="HFZ74" s="10"/>
      <c r="HGA74" s="10"/>
      <c r="HGB74" s="10"/>
      <c r="HGC74" s="10"/>
      <c r="HGD74" s="10"/>
      <c r="HGE74" s="10"/>
      <c r="HGF74" s="10"/>
      <c r="HGG74" s="10"/>
      <c r="HGH74" s="10"/>
      <c r="HGI74" s="10"/>
      <c r="HGJ74" s="10"/>
      <c r="HGK74" s="10"/>
      <c r="HGL74" s="10"/>
      <c r="HGM74" s="10"/>
      <c r="HGN74" s="10"/>
      <c r="HGO74" s="10"/>
      <c r="HGP74" s="10"/>
      <c r="HGQ74" s="10"/>
      <c r="HGR74" s="10"/>
      <c r="HGS74" s="10"/>
      <c r="HGT74" s="10"/>
      <c r="HGU74" s="10"/>
      <c r="HGV74" s="10"/>
      <c r="HGW74" s="10"/>
      <c r="HGX74" s="10"/>
      <c r="HGY74" s="10"/>
      <c r="HGZ74" s="10"/>
      <c r="HHA74" s="10"/>
      <c r="HHB74" s="10"/>
      <c r="HHC74" s="10"/>
      <c r="HHD74" s="10"/>
      <c r="HHE74" s="10"/>
      <c r="HHF74" s="10"/>
      <c r="HHG74" s="10"/>
      <c r="HHH74" s="10"/>
      <c r="HHI74" s="10"/>
      <c r="HHJ74" s="10"/>
      <c r="HHK74" s="10"/>
      <c r="HHL74" s="10"/>
      <c r="HHM74" s="10"/>
      <c r="HHN74" s="10"/>
      <c r="HHO74" s="10"/>
      <c r="HHP74" s="10"/>
      <c r="HHQ74" s="10"/>
      <c r="HHR74" s="10"/>
      <c r="HHS74" s="10"/>
      <c r="HHT74" s="10"/>
      <c r="HHU74" s="10"/>
      <c r="HHV74" s="10"/>
      <c r="HHW74" s="10"/>
      <c r="HHX74" s="10"/>
      <c r="HHY74" s="10"/>
      <c r="HHZ74" s="10"/>
      <c r="HIA74" s="10"/>
      <c r="HIB74" s="10"/>
      <c r="HIC74" s="10"/>
      <c r="HID74" s="10"/>
      <c r="HIE74" s="10"/>
      <c r="HIF74" s="10"/>
      <c r="HIG74" s="10"/>
      <c r="HIH74" s="10"/>
      <c r="HII74" s="10"/>
      <c r="HIJ74" s="10"/>
      <c r="HIK74" s="10"/>
      <c r="HIL74" s="10"/>
      <c r="HIM74" s="10"/>
      <c r="HIN74" s="10"/>
      <c r="HIO74" s="10"/>
      <c r="HIP74" s="10"/>
      <c r="HIQ74" s="10"/>
      <c r="HIR74" s="10"/>
      <c r="HIS74" s="10"/>
      <c r="HIT74" s="10"/>
      <c r="HIU74" s="10"/>
      <c r="HIV74" s="10"/>
      <c r="HIW74" s="10"/>
      <c r="HIX74" s="10"/>
      <c r="HIY74" s="10"/>
      <c r="HIZ74" s="10"/>
      <c r="HJA74" s="10"/>
      <c r="HJB74" s="10"/>
      <c r="HJC74" s="10"/>
      <c r="HJD74" s="10"/>
      <c r="HJE74" s="10"/>
      <c r="HJF74" s="10"/>
      <c r="HJG74" s="10"/>
      <c r="HJH74" s="10"/>
      <c r="HJI74" s="10"/>
      <c r="HJJ74" s="10"/>
      <c r="HJK74" s="10"/>
      <c r="HJL74" s="10"/>
      <c r="HJM74" s="10"/>
      <c r="HJN74" s="10"/>
      <c r="HJO74" s="10"/>
      <c r="HJP74" s="10"/>
      <c r="HJQ74" s="10"/>
      <c r="HJR74" s="10"/>
      <c r="HJS74" s="10"/>
      <c r="HJT74" s="10"/>
      <c r="HJU74" s="10"/>
      <c r="HJV74" s="10"/>
      <c r="HJW74" s="10"/>
      <c r="HJX74" s="10"/>
      <c r="HJY74" s="10"/>
      <c r="HJZ74" s="10"/>
      <c r="HKA74" s="10"/>
      <c r="HKB74" s="10"/>
      <c r="HKC74" s="10"/>
      <c r="HKD74" s="10"/>
      <c r="HKE74" s="10"/>
      <c r="HKF74" s="10"/>
      <c r="HKG74" s="10"/>
      <c r="HKH74" s="10"/>
      <c r="HKI74" s="10"/>
      <c r="HKJ74" s="10"/>
      <c r="HKK74" s="10"/>
      <c r="HKL74" s="10"/>
      <c r="HKM74" s="10"/>
      <c r="HKN74" s="10"/>
      <c r="HKO74" s="10"/>
      <c r="HKP74" s="10"/>
      <c r="HKQ74" s="10"/>
      <c r="HKR74" s="10"/>
      <c r="HKS74" s="10"/>
      <c r="HKT74" s="10"/>
      <c r="HKU74" s="10"/>
      <c r="HKV74" s="10"/>
      <c r="HKW74" s="10"/>
      <c r="HKX74" s="10"/>
      <c r="HKY74" s="10"/>
      <c r="HKZ74" s="10"/>
      <c r="HLA74" s="10"/>
      <c r="HLB74" s="10"/>
      <c r="HLC74" s="10"/>
      <c r="HLD74" s="10"/>
      <c r="HLE74" s="10"/>
      <c r="HLF74" s="10"/>
      <c r="HLG74" s="10"/>
      <c r="HLH74" s="10"/>
      <c r="HLI74" s="10"/>
      <c r="HLJ74" s="10"/>
      <c r="HLK74" s="10"/>
      <c r="HLL74" s="10"/>
      <c r="HLM74" s="10"/>
      <c r="HLN74" s="10"/>
      <c r="HLO74" s="10"/>
      <c r="HLP74" s="10"/>
      <c r="HLQ74" s="10"/>
      <c r="HLR74" s="10"/>
      <c r="HLS74" s="10"/>
      <c r="HLT74" s="10"/>
      <c r="HLU74" s="10"/>
      <c r="HLV74" s="10"/>
      <c r="HLW74" s="10"/>
      <c r="HLX74" s="10"/>
      <c r="HLY74" s="10"/>
      <c r="HLZ74" s="10"/>
      <c r="HMA74" s="10"/>
      <c r="HMB74" s="10"/>
      <c r="HMC74" s="10"/>
      <c r="HMD74" s="10"/>
      <c r="HME74" s="10"/>
      <c r="HMF74" s="10"/>
      <c r="HMG74" s="10"/>
      <c r="HMH74" s="10"/>
      <c r="HMI74" s="10"/>
      <c r="HMJ74" s="10"/>
      <c r="HMK74" s="10"/>
      <c r="HML74" s="10"/>
      <c r="HMM74" s="10"/>
      <c r="HMN74" s="10"/>
      <c r="HMO74" s="10"/>
      <c r="HMP74" s="10"/>
      <c r="HMQ74" s="10"/>
      <c r="HMR74" s="10"/>
      <c r="HMS74" s="10"/>
      <c r="HMT74" s="10"/>
      <c r="HMU74" s="10"/>
      <c r="HMV74" s="10"/>
      <c r="HMW74" s="10"/>
      <c r="HMX74" s="10"/>
      <c r="HMY74" s="10"/>
      <c r="HMZ74" s="10"/>
      <c r="HNA74" s="10"/>
      <c r="HNB74" s="10"/>
      <c r="HNC74" s="10"/>
      <c r="HND74" s="10"/>
      <c r="HNE74" s="10"/>
      <c r="HNF74" s="10"/>
      <c r="HNG74" s="10"/>
      <c r="HNH74" s="10"/>
      <c r="HNI74" s="10"/>
      <c r="HNJ74" s="10"/>
      <c r="HNK74" s="10"/>
      <c r="HNL74" s="10"/>
      <c r="HNM74" s="10"/>
      <c r="HNN74" s="10"/>
      <c r="HNO74" s="10"/>
      <c r="HNP74" s="10"/>
      <c r="HNQ74" s="10"/>
      <c r="HNR74" s="10"/>
      <c r="HNS74" s="10"/>
      <c r="HNT74" s="10"/>
      <c r="HNU74" s="10"/>
      <c r="HNV74" s="10"/>
      <c r="HNW74" s="10"/>
      <c r="HNX74" s="10"/>
      <c r="HNY74" s="10"/>
      <c r="HNZ74" s="10"/>
      <c r="HOA74" s="10"/>
      <c r="HOB74" s="10"/>
      <c r="HOC74" s="10"/>
      <c r="HOD74" s="10"/>
      <c r="HOE74" s="10"/>
      <c r="HOF74" s="10"/>
      <c r="HOG74" s="10"/>
      <c r="HOH74" s="10"/>
      <c r="HOI74" s="10"/>
      <c r="HOJ74" s="10"/>
      <c r="HOK74" s="10"/>
      <c r="HOL74" s="10"/>
      <c r="HOM74" s="10"/>
      <c r="HON74" s="10"/>
      <c r="HOO74" s="10"/>
      <c r="HOP74" s="10"/>
      <c r="HOQ74" s="10"/>
      <c r="HOR74" s="10"/>
      <c r="HOS74" s="10"/>
      <c r="HOT74" s="10"/>
      <c r="HOU74" s="10"/>
      <c r="HOV74" s="10"/>
      <c r="HOW74" s="10"/>
      <c r="HOX74" s="10"/>
      <c r="HOY74" s="10"/>
      <c r="HOZ74" s="10"/>
      <c r="HPA74" s="10"/>
      <c r="HPB74" s="10"/>
      <c r="HPC74" s="10"/>
      <c r="HPD74" s="10"/>
      <c r="HPE74" s="10"/>
      <c r="HPF74" s="10"/>
      <c r="HPG74" s="10"/>
      <c r="HPH74" s="10"/>
      <c r="HPI74" s="10"/>
      <c r="HPJ74" s="10"/>
      <c r="HPK74" s="10"/>
      <c r="HPL74" s="10"/>
      <c r="HPM74" s="10"/>
      <c r="HPN74" s="10"/>
      <c r="HPO74" s="10"/>
      <c r="HPP74" s="10"/>
      <c r="HPQ74" s="10"/>
      <c r="HPR74" s="10"/>
      <c r="HPS74" s="10"/>
      <c r="HPT74" s="10"/>
      <c r="HPU74" s="10"/>
      <c r="HPV74" s="10"/>
      <c r="HPW74" s="10"/>
      <c r="HPX74" s="10"/>
      <c r="HPY74" s="10"/>
      <c r="HPZ74" s="10"/>
      <c r="HQA74" s="10"/>
      <c r="HQB74" s="10"/>
      <c r="HQC74" s="10"/>
      <c r="HQD74" s="10"/>
      <c r="HQE74" s="10"/>
      <c r="HQF74" s="10"/>
      <c r="HQG74" s="10"/>
      <c r="HQH74" s="10"/>
      <c r="HQI74" s="10"/>
      <c r="HQJ74" s="10"/>
      <c r="HQK74" s="10"/>
      <c r="HQL74" s="10"/>
      <c r="HQM74" s="10"/>
      <c r="HQN74" s="10"/>
      <c r="HQO74" s="10"/>
      <c r="HQP74" s="10"/>
      <c r="HQQ74" s="10"/>
      <c r="HQR74" s="10"/>
      <c r="HQS74" s="10"/>
      <c r="HQT74" s="10"/>
      <c r="HQU74" s="10"/>
      <c r="HQV74" s="10"/>
      <c r="HQW74" s="10"/>
      <c r="HQX74" s="10"/>
      <c r="HQY74" s="10"/>
      <c r="HQZ74" s="10"/>
      <c r="HRA74" s="10"/>
      <c r="HRB74" s="10"/>
      <c r="HRC74" s="10"/>
      <c r="HRD74" s="10"/>
      <c r="HRE74" s="10"/>
      <c r="HRF74" s="10"/>
      <c r="HRG74" s="10"/>
      <c r="HRH74" s="10"/>
      <c r="HRI74" s="10"/>
      <c r="HRJ74" s="10"/>
      <c r="HRK74" s="10"/>
      <c r="HRL74" s="10"/>
      <c r="HRM74" s="10"/>
      <c r="HRN74" s="10"/>
      <c r="HRO74" s="10"/>
      <c r="HRP74" s="10"/>
      <c r="HRQ74" s="10"/>
      <c r="HRR74" s="10"/>
      <c r="HRS74" s="10"/>
      <c r="HRT74" s="10"/>
      <c r="HRU74" s="10"/>
      <c r="HRV74" s="10"/>
      <c r="HRW74" s="10"/>
      <c r="HRX74" s="10"/>
      <c r="HRY74" s="10"/>
      <c r="HRZ74" s="10"/>
      <c r="HSA74" s="10"/>
      <c r="HSB74" s="10"/>
      <c r="HSC74" s="10"/>
      <c r="HSD74" s="10"/>
      <c r="HSE74" s="10"/>
      <c r="HSF74" s="10"/>
      <c r="HSG74" s="10"/>
      <c r="HSH74" s="10"/>
      <c r="HSI74" s="10"/>
      <c r="HSJ74" s="10"/>
      <c r="HSK74" s="10"/>
      <c r="HSL74" s="10"/>
      <c r="HSM74" s="10"/>
      <c r="HSN74" s="10"/>
      <c r="HSO74" s="10"/>
      <c r="HSP74" s="10"/>
      <c r="HSQ74" s="10"/>
      <c r="HSR74" s="10"/>
      <c r="HSS74" s="10"/>
      <c r="HST74" s="10"/>
      <c r="HSU74" s="10"/>
      <c r="HSV74" s="10"/>
      <c r="HSW74" s="10"/>
      <c r="HSX74" s="10"/>
      <c r="HSY74" s="10"/>
      <c r="HSZ74" s="10"/>
      <c r="HTA74" s="10"/>
      <c r="HTB74" s="10"/>
      <c r="HTC74" s="10"/>
      <c r="HTD74" s="10"/>
      <c r="HTE74" s="10"/>
      <c r="HTF74" s="10"/>
      <c r="HTG74" s="10"/>
      <c r="HTH74" s="10"/>
      <c r="HTI74" s="10"/>
      <c r="HTJ74" s="10"/>
      <c r="HTK74" s="10"/>
      <c r="HTL74" s="10"/>
      <c r="HTM74" s="10"/>
      <c r="HTN74" s="10"/>
      <c r="HTO74" s="10"/>
      <c r="HTP74" s="10"/>
      <c r="HTQ74" s="10"/>
      <c r="HTR74" s="10"/>
      <c r="HTS74" s="10"/>
      <c r="HTT74" s="10"/>
      <c r="HTU74" s="10"/>
      <c r="HTV74" s="10"/>
      <c r="HTW74" s="10"/>
      <c r="HTX74" s="10"/>
      <c r="HTY74" s="10"/>
      <c r="HTZ74" s="10"/>
      <c r="HUA74" s="10"/>
      <c r="HUB74" s="10"/>
      <c r="HUC74" s="10"/>
      <c r="HUD74" s="10"/>
      <c r="HUE74" s="10"/>
      <c r="HUF74" s="10"/>
      <c r="HUG74" s="10"/>
      <c r="HUH74" s="10"/>
      <c r="HUI74" s="10"/>
      <c r="HUJ74" s="10"/>
      <c r="HUK74" s="10"/>
      <c r="HUL74" s="10"/>
      <c r="HUM74" s="10"/>
      <c r="HUN74" s="10"/>
      <c r="HUO74" s="10"/>
      <c r="HUP74" s="10"/>
      <c r="HUQ74" s="10"/>
      <c r="HUR74" s="10"/>
      <c r="HUS74" s="10"/>
      <c r="HUT74" s="10"/>
      <c r="HUU74" s="10"/>
      <c r="HUV74" s="10"/>
      <c r="HUW74" s="10"/>
      <c r="HUX74" s="10"/>
      <c r="HUY74" s="10"/>
      <c r="HUZ74" s="10"/>
      <c r="HVA74" s="10"/>
      <c r="HVB74" s="10"/>
      <c r="HVC74" s="10"/>
      <c r="HVD74" s="10"/>
      <c r="HVE74" s="10"/>
      <c r="HVF74" s="10"/>
      <c r="HVG74" s="10"/>
      <c r="HVH74" s="10"/>
      <c r="HVI74" s="10"/>
      <c r="HVJ74" s="10"/>
      <c r="HVK74" s="10"/>
      <c r="HVL74" s="10"/>
      <c r="HVM74" s="10"/>
      <c r="HVN74" s="10"/>
      <c r="HVO74" s="10"/>
      <c r="HVP74" s="10"/>
      <c r="HVQ74" s="10"/>
      <c r="HVR74" s="10"/>
      <c r="HVS74" s="10"/>
      <c r="HVT74" s="10"/>
      <c r="HVU74" s="10"/>
      <c r="HVV74" s="10"/>
      <c r="HVW74" s="10"/>
      <c r="HVX74" s="10"/>
      <c r="HVY74" s="10"/>
      <c r="HVZ74" s="10"/>
      <c r="HWA74" s="10"/>
      <c r="HWB74" s="10"/>
      <c r="HWC74" s="10"/>
      <c r="HWD74" s="10"/>
      <c r="HWE74" s="10"/>
      <c r="HWF74" s="10"/>
      <c r="HWG74" s="10"/>
      <c r="HWH74" s="10"/>
      <c r="HWI74" s="10"/>
      <c r="HWJ74" s="10"/>
      <c r="HWK74" s="10"/>
      <c r="HWL74" s="10"/>
      <c r="HWM74" s="10"/>
      <c r="HWN74" s="10"/>
      <c r="HWO74" s="10"/>
      <c r="HWP74" s="10"/>
      <c r="HWQ74" s="10"/>
      <c r="HWR74" s="10"/>
      <c r="HWS74" s="10"/>
      <c r="HWT74" s="10"/>
      <c r="HWU74" s="10"/>
      <c r="HWV74" s="10"/>
      <c r="HWW74" s="10"/>
      <c r="HWX74" s="10"/>
      <c r="HWY74" s="10"/>
      <c r="HWZ74" s="10"/>
      <c r="HXA74" s="10"/>
      <c r="HXB74" s="10"/>
      <c r="HXC74" s="10"/>
      <c r="HXD74" s="10"/>
      <c r="HXE74" s="10"/>
      <c r="HXF74" s="10"/>
      <c r="HXG74" s="10"/>
      <c r="HXH74" s="10"/>
      <c r="HXI74" s="10"/>
      <c r="HXJ74" s="10"/>
      <c r="HXK74" s="10"/>
      <c r="HXL74" s="10"/>
      <c r="HXM74" s="10"/>
      <c r="HXN74" s="10"/>
      <c r="HXO74" s="10"/>
      <c r="HXP74" s="10"/>
      <c r="HXQ74" s="10"/>
      <c r="HXR74" s="10"/>
      <c r="HXS74" s="10"/>
      <c r="HXT74" s="10"/>
      <c r="HXU74" s="10"/>
      <c r="HXV74" s="10"/>
      <c r="HXW74" s="10"/>
      <c r="HXX74" s="10"/>
      <c r="HXY74" s="10"/>
      <c r="HXZ74" s="10"/>
      <c r="HYA74" s="10"/>
      <c r="HYB74" s="10"/>
      <c r="HYC74" s="10"/>
      <c r="HYD74" s="10"/>
      <c r="HYE74" s="10"/>
      <c r="HYF74" s="10"/>
      <c r="HYG74" s="10"/>
      <c r="HYH74" s="10"/>
      <c r="HYI74" s="10"/>
      <c r="HYJ74" s="10"/>
      <c r="HYK74" s="10"/>
      <c r="HYL74" s="10"/>
      <c r="HYM74" s="10"/>
      <c r="HYN74" s="10"/>
      <c r="HYO74" s="10"/>
      <c r="HYP74" s="10"/>
      <c r="HYQ74" s="10"/>
      <c r="HYR74" s="10"/>
      <c r="HYS74" s="10"/>
      <c r="HYT74" s="10"/>
      <c r="HYU74" s="10"/>
      <c r="HYV74" s="10"/>
      <c r="HYW74" s="10"/>
      <c r="HYX74" s="10"/>
      <c r="HYY74" s="10"/>
      <c r="HYZ74" s="10"/>
      <c r="HZA74" s="10"/>
      <c r="HZB74" s="10"/>
      <c r="HZC74" s="10"/>
      <c r="HZD74" s="10"/>
      <c r="HZE74" s="10"/>
      <c r="HZF74" s="10"/>
      <c r="HZG74" s="10"/>
      <c r="HZH74" s="10"/>
      <c r="HZI74" s="10"/>
      <c r="HZJ74" s="10"/>
      <c r="HZK74" s="10"/>
      <c r="HZL74" s="10"/>
      <c r="HZM74" s="10"/>
      <c r="HZN74" s="10"/>
      <c r="HZO74" s="10"/>
      <c r="HZP74" s="10"/>
      <c r="HZQ74" s="10"/>
      <c r="HZR74" s="10"/>
      <c r="HZS74" s="10"/>
      <c r="HZT74" s="10"/>
      <c r="HZU74" s="10"/>
      <c r="HZV74" s="10"/>
      <c r="HZW74" s="10"/>
      <c r="HZX74" s="10"/>
      <c r="HZY74" s="10"/>
      <c r="HZZ74" s="10"/>
      <c r="IAA74" s="10"/>
      <c r="IAB74" s="10"/>
      <c r="IAC74" s="10"/>
      <c r="IAD74" s="10"/>
      <c r="IAE74" s="10"/>
      <c r="IAF74" s="10"/>
      <c r="IAG74" s="10"/>
      <c r="IAH74" s="10"/>
      <c r="IAI74" s="10"/>
      <c r="IAJ74" s="10"/>
      <c r="IAK74" s="10"/>
      <c r="IAL74" s="10"/>
      <c r="IAM74" s="10"/>
      <c r="IAN74" s="10"/>
      <c r="IAO74" s="10"/>
      <c r="IAP74" s="10"/>
      <c r="IAQ74" s="10"/>
      <c r="IAR74" s="10"/>
      <c r="IAS74" s="10"/>
      <c r="IAT74" s="10"/>
      <c r="IAU74" s="10"/>
      <c r="IAV74" s="10"/>
      <c r="IAW74" s="10"/>
      <c r="IAX74" s="10"/>
      <c r="IAY74" s="10"/>
      <c r="IAZ74" s="10"/>
      <c r="IBA74" s="10"/>
      <c r="IBB74" s="10"/>
      <c r="IBC74" s="10"/>
      <c r="IBD74" s="10"/>
      <c r="IBE74" s="10"/>
      <c r="IBF74" s="10"/>
      <c r="IBG74" s="10"/>
      <c r="IBH74" s="10"/>
      <c r="IBI74" s="10"/>
      <c r="IBJ74" s="10"/>
      <c r="IBK74" s="10"/>
      <c r="IBL74" s="10"/>
      <c r="IBM74" s="10"/>
      <c r="IBN74" s="10"/>
      <c r="IBO74" s="10"/>
      <c r="IBP74" s="10"/>
      <c r="IBQ74" s="10"/>
      <c r="IBR74" s="10"/>
      <c r="IBS74" s="10"/>
      <c r="IBT74" s="10"/>
      <c r="IBU74" s="10"/>
      <c r="IBV74" s="10"/>
      <c r="IBW74" s="10"/>
      <c r="IBX74" s="10"/>
      <c r="IBY74" s="10"/>
      <c r="IBZ74" s="10"/>
      <c r="ICA74" s="10"/>
      <c r="ICB74" s="10"/>
      <c r="ICC74" s="10"/>
      <c r="ICD74" s="10"/>
      <c r="ICE74" s="10"/>
      <c r="ICF74" s="10"/>
      <c r="ICG74" s="10"/>
      <c r="ICH74" s="10"/>
      <c r="ICI74" s="10"/>
      <c r="ICJ74" s="10"/>
      <c r="ICK74" s="10"/>
      <c r="ICL74" s="10"/>
      <c r="ICM74" s="10"/>
      <c r="ICN74" s="10"/>
      <c r="ICO74" s="10"/>
      <c r="ICP74" s="10"/>
      <c r="ICQ74" s="10"/>
      <c r="ICR74" s="10"/>
      <c r="ICS74" s="10"/>
      <c r="ICT74" s="10"/>
      <c r="ICU74" s="10"/>
      <c r="ICV74" s="10"/>
      <c r="ICW74" s="10"/>
      <c r="ICX74" s="10"/>
      <c r="ICY74" s="10"/>
      <c r="ICZ74" s="10"/>
      <c r="IDA74" s="10"/>
      <c r="IDB74" s="10"/>
      <c r="IDC74" s="10"/>
      <c r="IDD74" s="10"/>
      <c r="IDE74" s="10"/>
      <c r="IDF74" s="10"/>
      <c r="IDG74" s="10"/>
      <c r="IDH74" s="10"/>
      <c r="IDI74" s="10"/>
      <c r="IDJ74" s="10"/>
      <c r="IDK74" s="10"/>
      <c r="IDL74" s="10"/>
      <c r="IDM74" s="10"/>
      <c r="IDN74" s="10"/>
      <c r="IDO74" s="10"/>
      <c r="IDP74" s="10"/>
      <c r="IDQ74" s="10"/>
      <c r="IDR74" s="10"/>
      <c r="IDS74" s="10"/>
      <c r="IDT74" s="10"/>
      <c r="IDU74" s="10"/>
      <c r="IDV74" s="10"/>
      <c r="IDW74" s="10"/>
      <c r="IDX74" s="10"/>
      <c r="IDY74" s="10"/>
      <c r="IDZ74" s="10"/>
      <c r="IEA74" s="10"/>
      <c r="IEB74" s="10"/>
      <c r="IEC74" s="10"/>
      <c r="IED74" s="10"/>
      <c r="IEE74" s="10"/>
      <c r="IEF74" s="10"/>
      <c r="IEG74" s="10"/>
      <c r="IEH74" s="10"/>
      <c r="IEI74" s="10"/>
      <c r="IEJ74" s="10"/>
      <c r="IEK74" s="10"/>
      <c r="IEL74" s="10"/>
      <c r="IEM74" s="10"/>
      <c r="IEN74" s="10"/>
      <c r="IEO74" s="10"/>
      <c r="IEP74" s="10"/>
      <c r="IEQ74" s="10"/>
      <c r="IER74" s="10"/>
      <c r="IES74" s="10"/>
      <c r="IET74" s="10"/>
      <c r="IEU74" s="10"/>
      <c r="IEV74" s="10"/>
      <c r="IEW74" s="10"/>
      <c r="IEX74" s="10"/>
      <c r="IEY74" s="10"/>
      <c r="IEZ74" s="10"/>
      <c r="IFA74" s="10"/>
      <c r="IFB74" s="10"/>
      <c r="IFC74" s="10"/>
      <c r="IFD74" s="10"/>
      <c r="IFE74" s="10"/>
      <c r="IFF74" s="10"/>
      <c r="IFG74" s="10"/>
      <c r="IFH74" s="10"/>
      <c r="IFI74" s="10"/>
      <c r="IFJ74" s="10"/>
      <c r="IFK74" s="10"/>
      <c r="IFL74" s="10"/>
      <c r="IFM74" s="10"/>
      <c r="IFN74" s="10"/>
      <c r="IFO74" s="10"/>
      <c r="IFP74" s="10"/>
      <c r="IFQ74" s="10"/>
      <c r="IFR74" s="10"/>
      <c r="IFS74" s="10"/>
      <c r="IFT74" s="10"/>
      <c r="IFU74" s="10"/>
      <c r="IFV74" s="10"/>
      <c r="IFW74" s="10"/>
      <c r="IFX74" s="10"/>
      <c r="IFY74" s="10"/>
      <c r="IFZ74" s="10"/>
      <c r="IGA74" s="10"/>
      <c r="IGB74" s="10"/>
      <c r="IGC74" s="10"/>
      <c r="IGD74" s="10"/>
      <c r="IGE74" s="10"/>
      <c r="IGF74" s="10"/>
      <c r="IGG74" s="10"/>
      <c r="IGH74" s="10"/>
      <c r="IGI74" s="10"/>
      <c r="IGJ74" s="10"/>
      <c r="IGK74" s="10"/>
      <c r="IGL74" s="10"/>
      <c r="IGM74" s="10"/>
      <c r="IGN74" s="10"/>
      <c r="IGO74" s="10"/>
      <c r="IGP74" s="10"/>
      <c r="IGQ74" s="10"/>
      <c r="IGR74" s="10"/>
      <c r="IGS74" s="10"/>
      <c r="IGT74" s="10"/>
      <c r="IGU74" s="10"/>
      <c r="IGV74" s="10"/>
      <c r="IGW74" s="10"/>
      <c r="IGX74" s="10"/>
      <c r="IGY74" s="10"/>
      <c r="IGZ74" s="10"/>
      <c r="IHA74" s="10"/>
      <c r="IHB74" s="10"/>
      <c r="IHC74" s="10"/>
      <c r="IHD74" s="10"/>
      <c r="IHE74" s="10"/>
      <c r="IHF74" s="10"/>
      <c r="IHG74" s="10"/>
      <c r="IHH74" s="10"/>
      <c r="IHI74" s="10"/>
      <c r="IHJ74" s="10"/>
      <c r="IHK74" s="10"/>
      <c r="IHL74" s="10"/>
      <c r="IHM74" s="10"/>
      <c r="IHN74" s="10"/>
      <c r="IHO74" s="10"/>
      <c r="IHP74" s="10"/>
      <c r="IHQ74" s="10"/>
      <c r="IHR74" s="10"/>
      <c r="IHS74" s="10"/>
      <c r="IHT74" s="10"/>
      <c r="IHU74" s="10"/>
      <c r="IHV74" s="10"/>
      <c r="IHW74" s="10"/>
      <c r="IHX74" s="10"/>
      <c r="IHY74" s="10"/>
      <c r="IHZ74" s="10"/>
      <c r="IIA74" s="10"/>
      <c r="IIB74" s="10"/>
      <c r="IIC74" s="10"/>
      <c r="IID74" s="10"/>
      <c r="IIE74" s="10"/>
      <c r="IIF74" s="10"/>
      <c r="IIG74" s="10"/>
      <c r="IIH74" s="10"/>
      <c r="III74" s="10"/>
      <c r="IIJ74" s="10"/>
      <c r="IIK74" s="10"/>
      <c r="IIL74" s="10"/>
      <c r="IIM74" s="10"/>
      <c r="IIN74" s="10"/>
      <c r="IIO74" s="10"/>
      <c r="IIP74" s="10"/>
      <c r="IIQ74" s="10"/>
      <c r="IIR74" s="10"/>
      <c r="IIS74" s="10"/>
      <c r="IIT74" s="10"/>
      <c r="IIU74" s="10"/>
      <c r="IIV74" s="10"/>
      <c r="IIW74" s="10"/>
      <c r="IIX74" s="10"/>
      <c r="IIY74" s="10"/>
      <c r="IIZ74" s="10"/>
      <c r="IJA74" s="10"/>
      <c r="IJB74" s="10"/>
      <c r="IJC74" s="10"/>
      <c r="IJD74" s="10"/>
      <c r="IJE74" s="10"/>
      <c r="IJF74" s="10"/>
      <c r="IJG74" s="10"/>
      <c r="IJH74" s="10"/>
      <c r="IJI74" s="10"/>
      <c r="IJJ74" s="10"/>
      <c r="IJK74" s="10"/>
      <c r="IJL74" s="10"/>
      <c r="IJM74" s="10"/>
      <c r="IJN74" s="10"/>
      <c r="IJO74" s="10"/>
      <c r="IJP74" s="10"/>
      <c r="IJQ74" s="10"/>
      <c r="IJR74" s="10"/>
      <c r="IJS74" s="10"/>
      <c r="IJT74" s="10"/>
      <c r="IJU74" s="10"/>
      <c r="IJV74" s="10"/>
      <c r="IJW74" s="10"/>
      <c r="IJX74" s="10"/>
      <c r="IJY74" s="10"/>
      <c r="IJZ74" s="10"/>
      <c r="IKA74" s="10"/>
      <c r="IKB74" s="10"/>
      <c r="IKC74" s="10"/>
      <c r="IKD74" s="10"/>
      <c r="IKE74" s="10"/>
      <c r="IKF74" s="10"/>
      <c r="IKG74" s="10"/>
      <c r="IKH74" s="10"/>
      <c r="IKI74" s="10"/>
      <c r="IKJ74" s="10"/>
      <c r="IKK74" s="10"/>
      <c r="IKL74" s="10"/>
      <c r="IKM74" s="10"/>
      <c r="IKN74" s="10"/>
      <c r="IKO74" s="10"/>
      <c r="IKP74" s="10"/>
      <c r="IKQ74" s="10"/>
      <c r="IKR74" s="10"/>
      <c r="IKS74" s="10"/>
      <c r="IKT74" s="10"/>
      <c r="IKU74" s="10"/>
      <c r="IKV74" s="10"/>
      <c r="IKW74" s="10"/>
      <c r="IKX74" s="10"/>
      <c r="IKY74" s="10"/>
      <c r="IKZ74" s="10"/>
      <c r="ILA74" s="10"/>
      <c r="ILB74" s="10"/>
      <c r="ILC74" s="10"/>
      <c r="ILD74" s="10"/>
      <c r="ILE74" s="10"/>
      <c r="ILF74" s="10"/>
      <c r="ILG74" s="10"/>
      <c r="ILH74" s="10"/>
      <c r="ILI74" s="10"/>
      <c r="ILJ74" s="10"/>
      <c r="ILK74" s="10"/>
      <c r="ILL74" s="10"/>
      <c r="ILM74" s="10"/>
      <c r="ILN74" s="10"/>
      <c r="ILO74" s="10"/>
      <c r="ILP74" s="10"/>
      <c r="ILQ74" s="10"/>
      <c r="ILR74" s="10"/>
      <c r="ILS74" s="10"/>
      <c r="ILT74" s="10"/>
      <c r="ILU74" s="10"/>
      <c r="ILV74" s="10"/>
      <c r="ILW74" s="10"/>
      <c r="ILX74" s="10"/>
      <c r="ILY74" s="10"/>
      <c r="ILZ74" s="10"/>
      <c r="IMA74" s="10"/>
      <c r="IMB74" s="10"/>
      <c r="IMC74" s="10"/>
      <c r="IMD74" s="10"/>
      <c r="IME74" s="10"/>
      <c r="IMF74" s="10"/>
      <c r="IMG74" s="10"/>
      <c r="IMH74" s="10"/>
      <c r="IMI74" s="10"/>
      <c r="IMJ74" s="10"/>
      <c r="IMK74" s="10"/>
      <c r="IML74" s="10"/>
      <c r="IMM74" s="10"/>
      <c r="IMN74" s="10"/>
      <c r="IMO74" s="10"/>
      <c r="IMP74" s="10"/>
      <c r="IMQ74" s="10"/>
      <c r="IMR74" s="10"/>
      <c r="IMS74" s="10"/>
      <c r="IMT74" s="10"/>
      <c r="IMU74" s="10"/>
      <c r="IMV74" s="10"/>
      <c r="IMW74" s="10"/>
      <c r="IMX74" s="10"/>
      <c r="IMY74" s="10"/>
      <c r="IMZ74" s="10"/>
      <c r="INA74" s="10"/>
      <c r="INB74" s="10"/>
      <c r="INC74" s="10"/>
      <c r="IND74" s="10"/>
      <c r="INE74" s="10"/>
      <c r="INF74" s="10"/>
      <c r="ING74" s="10"/>
      <c r="INH74" s="10"/>
      <c r="INI74" s="10"/>
      <c r="INJ74" s="10"/>
      <c r="INK74" s="10"/>
      <c r="INL74" s="10"/>
      <c r="INM74" s="10"/>
      <c r="INN74" s="10"/>
      <c r="INO74" s="10"/>
      <c r="INP74" s="10"/>
      <c r="INQ74" s="10"/>
      <c r="INR74" s="10"/>
      <c r="INS74" s="10"/>
      <c r="INT74" s="10"/>
      <c r="INU74" s="10"/>
      <c r="INV74" s="10"/>
      <c r="INW74" s="10"/>
      <c r="INX74" s="10"/>
      <c r="INY74" s="10"/>
      <c r="INZ74" s="10"/>
      <c r="IOA74" s="10"/>
      <c r="IOB74" s="10"/>
      <c r="IOC74" s="10"/>
      <c r="IOD74" s="10"/>
      <c r="IOE74" s="10"/>
      <c r="IOF74" s="10"/>
      <c r="IOG74" s="10"/>
      <c r="IOH74" s="10"/>
      <c r="IOI74" s="10"/>
      <c r="IOJ74" s="10"/>
      <c r="IOK74" s="10"/>
      <c r="IOL74" s="10"/>
      <c r="IOM74" s="10"/>
      <c r="ION74" s="10"/>
      <c r="IOO74" s="10"/>
      <c r="IOP74" s="10"/>
      <c r="IOQ74" s="10"/>
      <c r="IOR74" s="10"/>
      <c r="IOS74" s="10"/>
      <c r="IOT74" s="10"/>
      <c r="IOU74" s="10"/>
      <c r="IOV74" s="10"/>
      <c r="IOW74" s="10"/>
      <c r="IOX74" s="10"/>
      <c r="IOY74" s="10"/>
      <c r="IOZ74" s="10"/>
      <c r="IPA74" s="10"/>
      <c r="IPB74" s="10"/>
      <c r="IPC74" s="10"/>
      <c r="IPD74" s="10"/>
      <c r="IPE74" s="10"/>
      <c r="IPF74" s="10"/>
      <c r="IPG74" s="10"/>
      <c r="IPH74" s="10"/>
      <c r="IPI74" s="10"/>
      <c r="IPJ74" s="10"/>
      <c r="IPK74" s="10"/>
      <c r="IPL74" s="10"/>
      <c r="IPM74" s="10"/>
      <c r="IPN74" s="10"/>
      <c r="IPO74" s="10"/>
      <c r="IPP74" s="10"/>
      <c r="IPQ74" s="10"/>
      <c r="IPR74" s="10"/>
      <c r="IPS74" s="10"/>
      <c r="IPT74" s="10"/>
      <c r="IPU74" s="10"/>
      <c r="IPV74" s="10"/>
      <c r="IPW74" s="10"/>
      <c r="IPX74" s="10"/>
      <c r="IPY74" s="10"/>
      <c r="IPZ74" s="10"/>
      <c r="IQA74" s="10"/>
      <c r="IQB74" s="10"/>
      <c r="IQC74" s="10"/>
      <c r="IQD74" s="10"/>
      <c r="IQE74" s="10"/>
      <c r="IQF74" s="10"/>
      <c r="IQG74" s="10"/>
      <c r="IQH74" s="10"/>
      <c r="IQI74" s="10"/>
      <c r="IQJ74" s="10"/>
      <c r="IQK74" s="10"/>
      <c r="IQL74" s="10"/>
      <c r="IQM74" s="10"/>
      <c r="IQN74" s="10"/>
      <c r="IQO74" s="10"/>
      <c r="IQP74" s="10"/>
      <c r="IQQ74" s="10"/>
      <c r="IQR74" s="10"/>
      <c r="IQS74" s="10"/>
      <c r="IQT74" s="10"/>
      <c r="IQU74" s="10"/>
      <c r="IQV74" s="10"/>
      <c r="IQW74" s="10"/>
      <c r="IQX74" s="10"/>
      <c r="IQY74" s="10"/>
      <c r="IQZ74" s="10"/>
      <c r="IRA74" s="10"/>
      <c r="IRB74" s="10"/>
      <c r="IRC74" s="10"/>
      <c r="IRD74" s="10"/>
      <c r="IRE74" s="10"/>
      <c r="IRF74" s="10"/>
      <c r="IRG74" s="10"/>
      <c r="IRH74" s="10"/>
      <c r="IRI74" s="10"/>
      <c r="IRJ74" s="10"/>
      <c r="IRK74" s="10"/>
      <c r="IRL74" s="10"/>
      <c r="IRM74" s="10"/>
      <c r="IRN74" s="10"/>
      <c r="IRO74" s="10"/>
      <c r="IRP74" s="10"/>
      <c r="IRQ74" s="10"/>
      <c r="IRR74" s="10"/>
      <c r="IRS74" s="10"/>
      <c r="IRT74" s="10"/>
      <c r="IRU74" s="10"/>
      <c r="IRV74" s="10"/>
      <c r="IRW74" s="10"/>
      <c r="IRX74" s="10"/>
      <c r="IRY74" s="10"/>
      <c r="IRZ74" s="10"/>
      <c r="ISA74" s="10"/>
      <c r="ISB74" s="10"/>
      <c r="ISC74" s="10"/>
      <c r="ISD74" s="10"/>
      <c r="ISE74" s="10"/>
      <c r="ISF74" s="10"/>
      <c r="ISG74" s="10"/>
      <c r="ISH74" s="10"/>
      <c r="ISI74" s="10"/>
      <c r="ISJ74" s="10"/>
      <c r="ISK74" s="10"/>
      <c r="ISL74" s="10"/>
      <c r="ISM74" s="10"/>
      <c r="ISN74" s="10"/>
      <c r="ISO74" s="10"/>
      <c r="ISP74" s="10"/>
      <c r="ISQ74" s="10"/>
      <c r="ISR74" s="10"/>
      <c r="ISS74" s="10"/>
      <c r="IST74" s="10"/>
      <c r="ISU74" s="10"/>
      <c r="ISV74" s="10"/>
      <c r="ISW74" s="10"/>
      <c r="ISX74" s="10"/>
      <c r="ISY74" s="10"/>
      <c r="ISZ74" s="10"/>
      <c r="ITA74" s="10"/>
      <c r="ITB74" s="10"/>
      <c r="ITC74" s="10"/>
      <c r="ITD74" s="10"/>
      <c r="ITE74" s="10"/>
      <c r="ITF74" s="10"/>
      <c r="ITG74" s="10"/>
      <c r="ITH74" s="10"/>
      <c r="ITI74" s="10"/>
      <c r="ITJ74" s="10"/>
      <c r="ITK74" s="10"/>
      <c r="ITL74" s="10"/>
      <c r="ITM74" s="10"/>
      <c r="ITN74" s="10"/>
      <c r="ITO74" s="10"/>
      <c r="ITP74" s="10"/>
      <c r="ITQ74" s="10"/>
      <c r="ITR74" s="10"/>
      <c r="ITS74" s="10"/>
      <c r="ITT74" s="10"/>
      <c r="ITU74" s="10"/>
      <c r="ITV74" s="10"/>
      <c r="ITW74" s="10"/>
      <c r="ITX74" s="10"/>
      <c r="ITY74" s="10"/>
      <c r="ITZ74" s="10"/>
      <c r="IUA74" s="10"/>
      <c r="IUB74" s="10"/>
      <c r="IUC74" s="10"/>
      <c r="IUD74" s="10"/>
      <c r="IUE74" s="10"/>
      <c r="IUF74" s="10"/>
      <c r="IUG74" s="10"/>
      <c r="IUH74" s="10"/>
      <c r="IUI74" s="10"/>
      <c r="IUJ74" s="10"/>
      <c r="IUK74" s="10"/>
      <c r="IUL74" s="10"/>
      <c r="IUM74" s="10"/>
      <c r="IUN74" s="10"/>
      <c r="IUO74" s="10"/>
      <c r="IUP74" s="10"/>
      <c r="IUQ74" s="10"/>
      <c r="IUR74" s="10"/>
      <c r="IUS74" s="10"/>
      <c r="IUT74" s="10"/>
      <c r="IUU74" s="10"/>
      <c r="IUV74" s="10"/>
      <c r="IUW74" s="10"/>
      <c r="IUX74" s="10"/>
      <c r="IUY74" s="10"/>
      <c r="IUZ74" s="10"/>
      <c r="IVA74" s="10"/>
      <c r="IVB74" s="10"/>
      <c r="IVC74" s="10"/>
      <c r="IVD74" s="10"/>
      <c r="IVE74" s="10"/>
      <c r="IVF74" s="10"/>
      <c r="IVG74" s="10"/>
      <c r="IVH74" s="10"/>
      <c r="IVI74" s="10"/>
      <c r="IVJ74" s="10"/>
      <c r="IVK74" s="10"/>
      <c r="IVL74" s="10"/>
      <c r="IVM74" s="10"/>
      <c r="IVN74" s="10"/>
      <c r="IVO74" s="10"/>
      <c r="IVP74" s="10"/>
      <c r="IVQ74" s="10"/>
      <c r="IVR74" s="10"/>
      <c r="IVS74" s="10"/>
      <c r="IVT74" s="10"/>
      <c r="IVU74" s="10"/>
      <c r="IVV74" s="10"/>
      <c r="IVW74" s="10"/>
      <c r="IVX74" s="10"/>
      <c r="IVY74" s="10"/>
      <c r="IVZ74" s="10"/>
      <c r="IWA74" s="10"/>
      <c r="IWB74" s="10"/>
      <c r="IWC74" s="10"/>
      <c r="IWD74" s="10"/>
      <c r="IWE74" s="10"/>
      <c r="IWF74" s="10"/>
      <c r="IWG74" s="10"/>
      <c r="IWH74" s="10"/>
      <c r="IWI74" s="10"/>
      <c r="IWJ74" s="10"/>
      <c r="IWK74" s="10"/>
      <c r="IWL74" s="10"/>
      <c r="IWM74" s="10"/>
      <c r="IWN74" s="10"/>
      <c r="IWO74" s="10"/>
      <c r="IWP74" s="10"/>
      <c r="IWQ74" s="10"/>
      <c r="IWR74" s="10"/>
      <c r="IWS74" s="10"/>
      <c r="IWT74" s="10"/>
      <c r="IWU74" s="10"/>
      <c r="IWV74" s="10"/>
      <c r="IWW74" s="10"/>
      <c r="IWX74" s="10"/>
      <c r="IWY74" s="10"/>
      <c r="IWZ74" s="10"/>
      <c r="IXA74" s="10"/>
      <c r="IXB74" s="10"/>
      <c r="IXC74" s="10"/>
      <c r="IXD74" s="10"/>
      <c r="IXE74" s="10"/>
      <c r="IXF74" s="10"/>
      <c r="IXG74" s="10"/>
      <c r="IXH74" s="10"/>
      <c r="IXI74" s="10"/>
      <c r="IXJ74" s="10"/>
      <c r="IXK74" s="10"/>
      <c r="IXL74" s="10"/>
      <c r="IXM74" s="10"/>
      <c r="IXN74" s="10"/>
      <c r="IXO74" s="10"/>
      <c r="IXP74" s="10"/>
      <c r="IXQ74" s="10"/>
      <c r="IXR74" s="10"/>
      <c r="IXS74" s="10"/>
      <c r="IXT74" s="10"/>
      <c r="IXU74" s="10"/>
      <c r="IXV74" s="10"/>
      <c r="IXW74" s="10"/>
      <c r="IXX74" s="10"/>
      <c r="IXY74" s="10"/>
      <c r="IXZ74" s="10"/>
      <c r="IYA74" s="10"/>
      <c r="IYB74" s="10"/>
      <c r="IYC74" s="10"/>
      <c r="IYD74" s="10"/>
      <c r="IYE74" s="10"/>
      <c r="IYF74" s="10"/>
      <c r="IYG74" s="10"/>
      <c r="IYH74" s="10"/>
      <c r="IYI74" s="10"/>
      <c r="IYJ74" s="10"/>
      <c r="IYK74" s="10"/>
      <c r="IYL74" s="10"/>
      <c r="IYM74" s="10"/>
      <c r="IYN74" s="10"/>
      <c r="IYO74" s="10"/>
      <c r="IYP74" s="10"/>
      <c r="IYQ74" s="10"/>
      <c r="IYR74" s="10"/>
      <c r="IYS74" s="10"/>
      <c r="IYT74" s="10"/>
      <c r="IYU74" s="10"/>
      <c r="IYV74" s="10"/>
      <c r="IYW74" s="10"/>
      <c r="IYX74" s="10"/>
      <c r="IYY74" s="10"/>
      <c r="IYZ74" s="10"/>
      <c r="IZA74" s="10"/>
      <c r="IZB74" s="10"/>
      <c r="IZC74" s="10"/>
      <c r="IZD74" s="10"/>
      <c r="IZE74" s="10"/>
      <c r="IZF74" s="10"/>
      <c r="IZG74" s="10"/>
      <c r="IZH74" s="10"/>
      <c r="IZI74" s="10"/>
      <c r="IZJ74" s="10"/>
      <c r="IZK74" s="10"/>
      <c r="IZL74" s="10"/>
      <c r="IZM74" s="10"/>
      <c r="IZN74" s="10"/>
      <c r="IZO74" s="10"/>
      <c r="IZP74" s="10"/>
      <c r="IZQ74" s="10"/>
      <c r="IZR74" s="10"/>
      <c r="IZS74" s="10"/>
      <c r="IZT74" s="10"/>
      <c r="IZU74" s="10"/>
      <c r="IZV74" s="10"/>
      <c r="IZW74" s="10"/>
      <c r="IZX74" s="10"/>
      <c r="IZY74" s="10"/>
      <c r="IZZ74" s="10"/>
      <c r="JAA74" s="10"/>
      <c r="JAB74" s="10"/>
      <c r="JAC74" s="10"/>
      <c r="JAD74" s="10"/>
      <c r="JAE74" s="10"/>
      <c r="JAF74" s="10"/>
      <c r="JAG74" s="10"/>
      <c r="JAH74" s="10"/>
      <c r="JAI74" s="10"/>
      <c r="JAJ74" s="10"/>
      <c r="JAK74" s="10"/>
      <c r="JAL74" s="10"/>
      <c r="JAM74" s="10"/>
      <c r="JAN74" s="10"/>
      <c r="JAO74" s="10"/>
      <c r="JAP74" s="10"/>
      <c r="JAQ74" s="10"/>
      <c r="JAR74" s="10"/>
      <c r="JAS74" s="10"/>
      <c r="JAT74" s="10"/>
      <c r="JAU74" s="10"/>
      <c r="JAV74" s="10"/>
      <c r="JAW74" s="10"/>
      <c r="JAX74" s="10"/>
      <c r="JAY74" s="10"/>
      <c r="JAZ74" s="10"/>
      <c r="JBA74" s="10"/>
      <c r="JBB74" s="10"/>
      <c r="JBC74" s="10"/>
      <c r="JBD74" s="10"/>
      <c r="JBE74" s="10"/>
      <c r="JBF74" s="10"/>
      <c r="JBG74" s="10"/>
      <c r="JBH74" s="10"/>
      <c r="JBI74" s="10"/>
      <c r="JBJ74" s="10"/>
      <c r="JBK74" s="10"/>
      <c r="JBL74" s="10"/>
      <c r="JBM74" s="10"/>
      <c r="JBN74" s="10"/>
      <c r="JBO74" s="10"/>
      <c r="JBP74" s="10"/>
      <c r="JBQ74" s="10"/>
      <c r="JBR74" s="10"/>
      <c r="JBS74" s="10"/>
      <c r="JBT74" s="10"/>
      <c r="JBU74" s="10"/>
      <c r="JBV74" s="10"/>
      <c r="JBW74" s="10"/>
      <c r="JBX74" s="10"/>
      <c r="JBY74" s="10"/>
      <c r="JBZ74" s="10"/>
      <c r="JCA74" s="10"/>
      <c r="JCB74" s="10"/>
      <c r="JCC74" s="10"/>
      <c r="JCD74" s="10"/>
      <c r="JCE74" s="10"/>
      <c r="JCF74" s="10"/>
      <c r="JCG74" s="10"/>
      <c r="JCH74" s="10"/>
      <c r="JCI74" s="10"/>
      <c r="JCJ74" s="10"/>
      <c r="JCK74" s="10"/>
      <c r="JCL74" s="10"/>
      <c r="JCM74" s="10"/>
      <c r="JCN74" s="10"/>
      <c r="JCO74" s="10"/>
      <c r="JCP74" s="10"/>
      <c r="JCQ74" s="10"/>
      <c r="JCR74" s="10"/>
      <c r="JCS74" s="10"/>
      <c r="JCT74" s="10"/>
      <c r="JCU74" s="10"/>
      <c r="JCV74" s="10"/>
      <c r="JCW74" s="10"/>
      <c r="JCX74" s="10"/>
      <c r="JCY74" s="10"/>
      <c r="JCZ74" s="10"/>
      <c r="JDA74" s="10"/>
      <c r="JDB74" s="10"/>
      <c r="JDC74" s="10"/>
      <c r="JDD74" s="10"/>
      <c r="JDE74" s="10"/>
      <c r="JDF74" s="10"/>
      <c r="JDG74" s="10"/>
      <c r="JDH74" s="10"/>
      <c r="JDI74" s="10"/>
      <c r="JDJ74" s="10"/>
      <c r="JDK74" s="10"/>
      <c r="JDL74" s="10"/>
      <c r="JDM74" s="10"/>
      <c r="JDN74" s="10"/>
      <c r="JDO74" s="10"/>
      <c r="JDP74" s="10"/>
      <c r="JDQ74" s="10"/>
      <c r="JDR74" s="10"/>
      <c r="JDS74" s="10"/>
      <c r="JDT74" s="10"/>
      <c r="JDU74" s="10"/>
      <c r="JDV74" s="10"/>
      <c r="JDW74" s="10"/>
      <c r="JDX74" s="10"/>
      <c r="JDY74" s="10"/>
      <c r="JDZ74" s="10"/>
      <c r="JEA74" s="10"/>
      <c r="JEB74" s="10"/>
      <c r="JEC74" s="10"/>
      <c r="JED74" s="10"/>
      <c r="JEE74" s="10"/>
      <c r="JEF74" s="10"/>
      <c r="JEG74" s="10"/>
      <c r="JEH74" s="10"/>
      <c r="JEI74" s="10"/>
      <c r="JEJ74" s="10"/>
      <c r="JEK74" s="10"/>
      <c r="JEL74" s="10"/>
      <c r="JEM74" s="10"/>
      <c r="JEN74" s="10"/>
      <c r="JEO74" s="10"/>
      <c r="JEP74" s="10"/>
      <c r="JEQ74" s="10"/>
      <c r="JER74" s="10"/>
      <c r="JES74" s="10"/>
      <c r="JET74" s="10"/>
      <c r="JEU74" s="10"/>
      <c r="JEV74" s="10"/>
      <c r="JEW74" s="10"/>
      <c r="JEX74" s="10"/>
      <c r="JEY74" s="10"/>
      <c r="JEZ74" s="10"/>
      <c r="JFA74" s="10"/>
      <c r="JFB74" s="10"/>
      <c r="JFC74" s="10"/>
      <c r="JFD74" s="10"/>
      <c r="JFE74" s="10"/>
      <c r="JFF74" s="10"/>
      <c r="JFG74" s="10"/>
      <c r="JFH74" s="10"/>
      <c r="JFI74" s="10"/>
      <c r="JFJ74" s="10"/>
      <c r="JFK74" s="10"/>
      <c r="JFL74" s="10"/>
      <c r="JFM74" s="10"/>
      <c r="JFN74" s="10"/>
      <c r="JFO74" s="10"/>
      <c r="JFP74" s="10"/>
      <c r="JFQ74" s="10"/>
      <c r="JFR74" s="10"/>
      <c r="JFS74" s="10"/>
      <c r="JFT74" s="10"/>
      <c r="JFU74" s="10"/>
      <c r="JFV74" s="10"/>
      <c r="JFW74" s="10"/>
      <c r="JFX74" s="10"/>
      <c r="JFY74" s="10"/>
      <c r="JFZ74" s="10"/>
      <c r="JGA74" s="10"/>
      <c r="JGB74" s="10"/>
      <c r="JGC74" s="10"/>
      <c r="JGD74" s="10"/>
      <c r="JGE74" s="10"/>
      <c r="JGF74" s="10"/>
      <c r="JGG74" s="10"/>
      <c r="JGH74" s="10"/>
      <c r="JGI74" s="10"/>
      <c r="JGJ74" s="10"/>
      <c r="JGK74" s="10"/>
      <c r="JGL74" s="10"/>
      <c r="JGM74" s="10"/>
      <c r="JGN74" s="10"/>
      <c r="JGO74" s="10"/>
      <c r="JGP74" s="10"/>
      <c r="JGQ74" s="10"/>
      <c r="JGR74" s="10"/>
      <c r="JGS74" s="10"/>
      <c r="JGT74" s="10"/>
      <c r="JGU74" s="10"/>
      <c r="JGV74" s="10"/>
      <c r="JGW74" s="10"/>
      <c r="JGX74" s="10"/>
      <c r="JGY74" s="10"/>
      <c r="JGZ74" s="10"/>
      <c r="JHA74" s="10"/>
      <c r="JHB74" s="10"/>
      <c r="JHC74" s="10"/>
      <c r="JHD74" s="10"/>
      <c r="JHE74" s="10"/>
      <c r="JHF74" s="10"/>
      <c r="JHG74" s="10"/>
      <c r="JHH74" s="10"/>
      <c r="JHI74" s="10"/>
      <c r="JHJ74" s="10"/>
      <c r="JHK74" s="10"/>
      <c r="JHL74" s="10"/>
      <c r="JHM74" s="10"/>
      <c r="JHN74" s="10"/>
      <c r="JHO74" s="10"/>
      <c r="JHP74" s="10"/>
      <c r="JHQ74" s="10"/>
      <c r="JHR74" s="10"/>
      <c r="JHS74" s="10"/>
      <c r="JHT74" s="10"/>
      <c r="JHU74" s="10"/>
      <c r="JHV74" s="10"/>
      <c r="JHW74" s="10"/>
      <c r="JHX74" s="10"/>
      <c r="JHY74" s="10"/>
      <c r="JHZ74" s="10"/>
      <c r="JIA74" s="10"/>
      <c r="JIB74" s="10"/>
      <c r="JIC74" s="10"/>
      <c r="JID74" s="10"/>
      <c r="JIE74" s="10"/>
      <c r="JIF74" s="10"/>
      <c r="JIG74" s="10"/>
      <c r="JIH74" s="10"/>
      <c r="JII74" s="10"/>
      <c r="JIJ74" s="10"/>
      <c r="JIK74" s="10"/>
      <c r="JIL74" s="10"/>
      <c r="JIM74" s="10"/>
      <c r="JIN74" s="10"/>
      <c r="JIO74" s="10"/>
      <c r="JIP74" s="10"/>
      <c r="JIQ74" s="10"/>
      <c r="JIR74" s="10"/>
      <c r="JIS74" s="10"/>
      <c r="JIT74" s="10"/>
      <c r="JIU74" s="10"/>
      <c r="JIV74" s="10"/>
      <c r="JIW74" s="10"/>
      <c r="JIX74" s="10"/>
      <c r="JIY74" s="10"/>
      <c r="JIZ74" s="10"/>
      <c r="JJA74" s="10"/>
      <c r="JJB74" s="10"/>
      <c r="JJC74" s="10"/>
      <c r="JJD74" s="10"/>
      <c r="JJE74" s="10"/>
      <c r="JJF74" s="10"/>
      <c r="JJG74" s="10"/>
      <c r="JJH74" s="10"/>
      <c r="JJI74" s="10"/>
      <c r="JJJ74" s="10"/>
      <c r="JJK74" s="10"/>
      <c r="JJL74" s="10"/>
      <c r="JJM74" s="10"/>
      <c r="JJN74" s="10"/>
      <c r="JJO74" s="10"/>
      <c r="JJP74" s="10"/>
      <c r="JJQ74" s="10"/>
      <c r="JJR74" s="10"/>
      <c r="JJS74" s="10"/>
      <c r="JJT74" s="10"/>
      <c r="JJU74" s="10"/>
      <c r="JJV74" s="10"/>
      <c r="JJW74" s="10"/>
      <c r="JJX74" s="10"/>
      <c r="JJY74" s="10"/>
      <c r="JJZ74" s="10"/>
      <c r="JKA74" s="10"/>
      <c r="JKB74" s="10"/>
      <c r="JKC74" s="10"/>
      <c r="JKD74" s="10"/>
      <c r="JKE74" s="10"/>
      <c r="JKF74" s="10"/>
      <c r="JKG74" s="10"/>
      <c r="JKH74" s="10"/>
      <c r="JKI74" s="10"/>
      <c r="JKJ74" s="10"/>
      <c r="JKK74" s="10"/>
      <c r="JKL74" s="10"/>
      <c r="JKM74" s="10"/>
      <c r="JKN74" s="10"/>
      <c r="JKO74" s="10"/>
      <c r="JKP74" s="10"/>
      <c r="JKQ74" s="10"/>
      <c r="JKR74" s="10"/>
      <c r="JKS74" s="10"/>
      <c r="JKT74" s="10"/>
      <c r="JKU74" s="10"/>
      <c r="JKV74" s="10"/>
      <c r="JKW74" s="10"/>
      <c r="JKX74" s="10"/>
      <c r="JKY74" s="10"/>
      <c r="JKZ74" s="10"/>
      <c r="JLA74" s="10"/>
      <c r="JLB74" s="10"/>
      <c r="JLC74" s="10"/>
      <c r="JLD74" s="10"/>
      <c r="JLE74" s="10"/>
      <c r="JLF74" s="10"/>
      <c r="JLG74" s="10"/>
      <c r="JLH74" s="10"/>
      <c r="JLI74" s="10"/>
      <c r="JLJ74" s="10"/>
      <c r="JLK74" s="10"/>
      <c r="JLL74" s="10"/>
      <c r="JLM74" s="10"/>
      <c r="JLN74" s="10"/>
      <c r="JLO74" s="10"/>
      <c r="JLP74" s="10"/>
      <c r="JLQ74" s="10"/>
      <c r="JLR74" s="10"/>
      <c r="JLS74" s="10"/>
      <c r="JLT74" s="10"/>
      <c r="JLU74" s="10"/>
      <c r="JLV74" s="10"/>
      <c r="JLW74" s="10"/>
      <c r="JLX74" s="10"/>
      <c r="JLY74" s="10"/>
      <c r="JLZ74" s="10"/>
      <c r="JMA74" s="10"/>
      <c r="JMB74" s="10"/>
      <c r="JMC74" s="10"/>
      <c r="JMD74" s="10"/>
      <c r="JME74" s="10"/>
      <c r="JMF74" s="10"/>
      <c r="JMG74" s="10"/>
      <c r="JMH74" s="10"/>
      <c r="JMI74" s="10"/>
      <c r="JMJ74" s="10"/>
      <c r="JMK74" s="10"/>
      <c r="JML74" s="10"/>
      <c r="JMM74" s="10"/>
      <c r="JMN74" s="10"/>
      <c r="JMO74" s="10"/>
      <c r="JMP74" s="10"/>
      <c r="JMQ74" s="10"/>
      <c r="JMR74" s="10"/>
      <c r="JMS74" s="10"/>
      <c r="JMT74" s="10"/>
      <c r="JMU74" s="10"/>
      <c r="JMV74" s="10"/>
      <c r="JMW74" s="10"/>
      <c r="JMX74" s="10"/>
      <c r="JMY74" s="10"/>
      <c r="JMZ74" s="10"/>
      <c r="JNA74" s="10"/>
      <c r="JNB74" s="10"/>
      <c r="JNC74" s="10"/>
      <c r="JND74" s="10"/>
      <c r="JNE74" s="10"/>
      <c r="JNF74" s="10"/>
      <c r="JNG74" s="10"/>
      <c r="JNH74" s="10"/>
      <c r="JNI74" s="10"/>
      <c r="JNJ74" s="10"/>
      <c r="JNK74" s="10"/>
      <c r="JNL74" s="10"/>
      <c r="JNM74" s="10"/>
      <c r="JNN74" s="10"/>
      <c r="JNO74" s="10"/>
      <c r="JNP74" s="10"/>
      <c r="JNQ74" s="10"/>
      <c r="JNR74" s="10"/>
      <c r="JNS74" s="10"/>
      <c r="JNT74" s="10"/>
      <c r="JNU74" s="10"/>
      <c r="JNV74" s="10"/>
      <c r="JNW74" s="10"/>
      <c r="JNX74" s="10"/>
      <c r="JNY74" s="10"/>
      <c r="JNZ74" s="10"/>
      <c r="JOA74" s="10"/>
      <c r="JOB74" s="10"/>
      <c r="JOC74" s="10"/>
      <c r="JOD74" s="10"/>
      <c r="JOE74" s="10"/>
      <c r="JOF74" s="10"/>
      <c r="JOG74" s="10"/>
      <c r="JOH74" s="10"/>
      <c r="JOI74" s="10"/>
      <c r="JOJ74" s="10"/>
      <c r="JOK74" s="10"/>
      <c r="JOL74" s="10"/>
      <c r="JOM74" s="10"/>
      <c r="JON74" s="10"/>
      <c r="JOO74" s="10"/>
      <c r="JOP74" s="10"/>
      <c r="JOQ74" s="10"/>
      <c r="JOR74" s="10"/>
      <c r="JOS74" s="10"/>
      <c r="JOT74" s="10"/>
      <c r="JOU74" s="10"/>
      <c r="JOV74" s="10"/>
      <c r="JOW74" s="10"/>
      <c r="JOX74" s="10"/>
      <c r="JOY74" s="10"/>
      <c r="JOZ74" s="10"/>
      <c r="JPA74" s="10"/>
      <c r="JPB74" s="10"/>
      <c r="JPC74" s="10"/>
      <c r="JPD74" s="10"/>
      <c r="JPE74" s="10"/>
      <c r="JPF74" s="10"/>
      <c r="JPG74" s="10"/>
      <c r="JPH74" s="10"/>
      <c r="JPI74" s="10"/>
      <c r="JPJ74" s="10"/>
      <c r="JPK74" s="10"/>
      <c r="JPL74" s="10"/>
      <c r="JPM74" s="10"/>
      <c r="JPN74" s="10"/>
      <c r="JPO74" s="10"/>
      <c r="JPP74" s="10"/>
      <c r="JPQ74" s="10"/>
      <c r="JPR74" s="10"/>
      <c r="JPS74" s="10"/>
      <c r="JPT74" s="10"/>
      <c r="JPU74" s="10"/>
      <c r="JPV74" s="10"/>
      <c r="JPW74" s="10"/>
      <c r="JPX74" s="10"/>
      <c r="JPY74" s="10"/>
      <c r="JPZ74" s="10"/>
      <c r="JQA74" s="10"/>
      <c r="JQB74" s="10"/>
      <c r="JQC74" s="10"/>
      <c r="JQD74" s="10"/>
      <c r="JQE74" s="10"/>
      <c r="JQF74" s="10"/>
      <c r="JQG74" s="10"/>
      <c r="JQH74" s="10"/>
      <c r="JQI74" s="10"/>
      <c r="JQJ74" s="10"/>
      <c r="JQK74" s="10"/>
      <c r="JQL74" s="10"/>
      <c r="JQM74" s="10"/>
      <c r="JQN74" s="10"/>
      <c r="JQO74" s="10"/>
      <c r="JQP74" s="10"/>
      <c r="JQQ74" s="10"/>
      <c r="JQR74" s="10"/>
      <c r="JQS74" s="10"/>
      <c r="JQT74" s="10"/>
      <c r="JQU74" s="10"/>
      <c r="JQV74" s="10"/>
      <c r="JQW74" s="10"/>
      <c r="JQX74" s="10"/>
      <c r="JQY74" s="10"/>
      <c r="JQZ74" s="10"/>
      <c r="JRA74" s="10"/>
      <c r="JRB74" s="10"/>
      <c r="JRC74" s="10"/>
      <c r="JRD74" s="10"/>
      <c r="JRE74" s="10"/>
      <c r="JRF74" s="10"/>
      <c r="JRG74" s="10"/>
      <c r="JRH74" s="10"/>
      <c r="JRI74" s="10"/>
      <c r="JRJ74" s="10"/>
      <c r="JRK74" s="10"/>
      <c r="JRL74" s="10"/>
      <c r="JRM74" s="10"/>
      <c r="JRN74" s="10"/>
      <c r="JRO74" s="10"/>
      <c r="JRP74" s="10"/>
      <c r="JRQ74" s="10"/>
      <c r="JRR74" s="10"/>
      <c r="JRS74" s="10"/>
      <c r="JRT74" s="10"/>
      <c r="JRU74" s="10"/>
      <c r="JRV74" s="10"/>
      <c r="JRW74" s="10"/>
      <c r="JRX74" s="10"/>
      <c r="JRY74" s="10"/>
      <c r="JRZ74" s="10"/>
      <c r="JSA74" s="10"/>
      <c r="JSB74" s="10"/>
      <c r="JSC74" s="10"/>
      <c r="JSD74" s="10"/>
      <c r="JSE74" s="10"/>
      <c r="JSF74" s="10"/>
      <c r="JSG74" s="10"/>
      <c r="JSH74" s="10"/>
      <c r="JSI74" s="10"/>
      <c r="JSJ74" s="10"/>
      <c r="JSK74" s="10"/>
      <c r="JSL74" s="10"/>
      <c r="JSM74" s="10"/>
      <c r="JSN74" s="10"/>
      <c r="JSO74" s="10"/>
      <c r="JSP74" s="10"/>
      <c r="JSQ74" s="10"/>
      <c r="JSR74" s="10"/>
      <c r="JSS74" s="10"/>
      <c r="JST74" s="10"/>
      <c r="JSU74" s="10"/>
      <c r="JSV74" s="10"/>
      <c r="JSW74" s="10"/>
      <c r="JSX74" s="10"/>
      <c r="JSY74" s="10"/>
      <c r="JSZ74" s="10"/>
      <c r="JTA74" s="10"/>
      <c r="JTB74" s="10"/>
      <c r="JTC74" s="10"/>
      <c r="JTD74" s="10"/>
      <c r="JTE74" s="10"/>
      <c r="JTF74" s="10"/>
      <c r="JTG74" s="10"/>
      <c r="JTH74" s="10"/>
      <c r="JTI74" s="10"/>
      <c r="JTJ74" s="10"/>
      <c r="JTK74" s="10"/>
      <c r="JTL74" s="10"/>
      <c r="JTM74" s="10"/>
      <c r="JTN74" s="10"/>
      <c r="JTO74" s="10"/>
      <c r="JTP74" s="10"/>
      <c r="JTQ74" s="10"/>
      <c r="JTR74" s="10"/>
      <c r="JTS74" s="10"/>
      <c r="JTT74" s="10"/>
      <c r="JTU74" s="10"/>
      <c r="JTV74" s="10"/>
      <c r="JTW74" s="10"/>
      <c r="JTX74" s="10"/>
      <c r="JTY74" s="10"/>
      <c r="JTZ74" s="10"/>
      <c r="JUA74" s="10"/>
      <c r="JUB74" s="10"/>
      <c r="JUC74" s="10"/>
      <c r="JUD74" s="10"/>
      <c r="JUE74" s="10"/>
      <c r="JUF74" s="10"/>
      <c r="JUG74" s="10"/>
      <c r="JUH74" s="10"/>
      <c r="JUI74" s="10"/>
      <c r="JUJ74" s="10"/>
      <c r="JUK74" s="10"/>
      <c r="JUL74" s="10"/>
      <c r="JUM74" s="10"/>
      <c r="JUN74" s="10"/>
      <c r="JUO74" s="10"/>
      <c r="JUP74" s="10"/>
      <c r="JUQ74" s="10"/>
      <c r="JUR74" s="10"/>
      <c r="JUS74" s="10"/>
      <c r="JUT74" s="10"/>
      <c r="JUU74" s="10"/>
      <c r="JUV74" s="10"/>
      <c r="JUW74" s="10"/>
      <c r="JUX74" s="10"/>
      <c r="JUY74" s="10"/>
      <c r="JUZ74" s="10"/>
      <c r="JVA74" s="10"/>
      <c r="JVB74" s="10"/>
      <c r="JVC74" s="10"/>
      <c r="JVD74" s="10"/>
      <c r="JVE74" s="10"/>
      <c r="JVF74" s="10"/>
      <c r="JVG74" s="10"/>
      <c r="JVH74" s="10"/>
      <c r="JVI74" s="10"/>
      <c r="JVJ74" s="10"/>
      <c r="JVK74" s="10"/>
      <c r="JVL74" s="10"/>
      <c r="JVM74" s="10"/>
      <c r="JVN74" s="10"/>
      <c r="JVO74" s="10"/>
      <c r="JVP74" s="10"/>
      <c r="JVQ74" s="10"/>
      <c r="JVR74" s="10"/>
      <c r="JVS74" s="10"/>
      <c r="JVT74" s="10"/>
      <c r="JVU74" s="10"/>
      <c r="JVV74" s="10"/>
      <c r="JVW74" s="10"/>
      <c r="JVX74" s="10"/>
      <c r="JVY74" s="10"/>
      <c r="JVZ74" s="10"/>
      <c r="JWA74" s="10"/>
      <c r="JWB74" s="10"/>
      <c r="JWC74" s="10"/>
      <c r="JWD74" s="10"/>
      <c r="JWE74" s="10"/>
      <c r="JWF74" s="10"/>
      <c r="JWG74" s="10"/>
      <c r="JWH74" s="10"/>
      <c r="JWI74" s="10"/>
      <c r="JWJ74" s="10"/>
      <c r="JWK74" s="10"/>
      <c r="JWL74" s="10"/>
      <c r="JWM74" s="10"/>
      <c r="JWN74" s="10"/>
      <c r="JWO74" s="10"/>
      <c r="JWP74" s="10"/>
      <c r="JWQ74" s="10"/>
      <c r="JWR74" s="10"/>
      <c r="JWS74" s="10"/>
      <c r="JWT74" s="10"/>
      <c r="JWU74" s="10"/>
      <c r="JWV74" s="10"/>
      <c r="JWW74" s="10"/>
      <c r="JWX74" s="10"/>
      <c r="JWY74" s="10"/>
      <c r="JWZ74" s="10"/>
      <c r="JXA74" s="10"/>
      <c r="JXB74" s="10"/>
      <c r="JXC74" s="10"/>
      <c r="JXD74" s="10"/>
      <c r="JXE74" s="10"/>
      <c r="JXF74" s="10"/>
      <c r="JXG74" s="10"/>
      <c r="JXH74" s="10"/>
      <c r="JXI74" s="10"/>
      <c r="JXJ74" s="10"/>
      <c r="JXK74" s="10"/>
      <c r="JXL74" s="10"/>
      <c r="JXM74" s="10"/>
      <c r="JXN74" s="10"/>
      <c r="JXO74" s="10"/>
      <c r="JXP74" s="10"/>
      <c r="JXQ74" s="10"/>
      <c r="JXR74" s="10"/>
      <c r="JXS74" s="10"/>
      <c r="JXT74" s="10"/>
      <c r="JXU74" s="10"/>
      <c r="JXV74" s="10"/>
      <c r="JXW74" s="10"/>
      <c r="JXX74" s="10"/>
      <c r="JXY74" s="10"/>
      <c r="JXZ74" s="10"/>
      <c r="JYA74" s="10"/>
      <c r="JYB74" s="10"/>
      <c r="JYC74" s="10"/>
      <c r="JYD74" s="10"/>
      <c r="JYE74" s="10"/>
      <c r="JYF74" s="10"/>
      <c r="JYG74" s="10"/>
      <c r="JYH74" s="10"/>
      <c r="JYI74" s="10"/>
      <c r="JYJ74" s="10"/>
      <c r="JYK74" s="10"/>
      <c r="JYL74" s="10"/>
      <c r="JYM74" s="10"/>
      <c r="JYN74" s="10"/>
      <c r="JYO74" s="10"/>
      <c r="JYP74" s="10"/>
      <c r="JYQ74" s="10"/>
      <c r="JYR74" s="10"/>
      <c r="JYS74" s="10"/>
      <c r="JYT74" s="10"/>
      <c r="JYU74" s="10"/>
      <c r="JYV74" s="10"/>
      <c r="JYW74" s="10"/>
      <c r="JYX74" s="10"/>
      <c r="JYY74" s="10"/>
      <c r="JYZ74" s="10"/>
      <c r="JZA74" s="10"/>
      <c r="JZB74" s="10"/>
      <c r="JZC74" s="10"/>
      <c r="JZD74" s="10"/>
      <c r="JZE74" s="10"/>
      <c r="JZF74" s="10"/>
      <c r="JZG74" s="10"/>
      <c r="JZH74" s="10"/>
      <c r="JZI74" s="10"/>
      <c r="JZJ74" s="10"/>
      <c r="JZK74" s="10"/>
      <c r="JZL74" s="10"/>
      <c r="JZM74" s="10"/>
      <c r="JZN74" s="10"/>
      <c r="JZO74" s="10"/>
      <c r="JZP74" s="10"/>
      <c r="JZQ74" s="10"/>
      <c r="JZR74" s="10"/>
      <c r="JZS74" s="10"/>
      <c r="JZT74" s="10"/>
      <c r="JZU74" s="10"/>
      <c r="JZV74" s="10"/>
      <c r="JZW74" s="10"/>
      <c r="JZX74" s="10"/>
      <c r="JZY74" s="10"/>
      <c r="JZZ74" s="10"/>
      <c r="KAA74" s="10"/>
      <c r="KAB74" s="10"/>
      <c r="KAC74" s="10"/>
      <c r="KAD74" s="10"/>
      <c r="KAE74" s="10"/>
      <c r="KAF74" s="10"/>
      <c r="KAG74" s="10"/>
      <c r="KAH74" s="10"/>
      <c r="KAI74" s="10"/>
      <c r="KAJ74" s="10"/>
      <c r="KAK74" s="10"/>
      <c r="KAL74" s="10"/>
      <c r="KAM74" s="10"/>
      <c r="KAN74" s="10"/>
      <c r="KAO74" s="10"/>
      <c r="KAP74" s="10"/>
      <c r="KAQ74" s="10"/>
      <c r="KAR74" s="10"/>
      <c r="KAS74" s="10"/>
      <c r="KAT74" s="10"/>
      <c r="KAU74" s="10"/>
      <c r="KAV74" s="10"/>
      <c r="KAW74" s="10"/>
      <c r="KAX74" s="10"/>
      <c r="KAY74" s="10"/>
      <c r="KAZ74" s="10"/>
      <c r="KBA74" s="10"/>
      <c r="KBB74" s="10"/>
      <c r="KBC74" s="10"/>
      <c r="KBD74" s="10"/>
      <c r="KBE74" s="10"/>
      <c r="KBF74" s="10"/>
      <c r="KBG74" s="10"/>
      <c r="KBH74" s="10"/>
      <c r="KBI74" s="10"/>
      <c r="KBJ74" s="10"/>
      <c r="KBK74" s="10"/>
      <c r="KBL74" s="10"/>
      <c r="KBM74" s="10"/>
      <c r="KBN74" s="10"/>
      <c r="KBO74" s="10"/>
      <c r="KBP74" s="10"/>
      <c r="KBQ74" s="10"/>
      <c r="KBR74" s="10"/>
      <c r="KBS74" s="10"/>
      <c r="KBT74" s="10"/>
      <c r="KBU74" s="10"/>
      <c r="KBV74" s="10"/>
      <c r="KBW74" s="10"/>
      <c r="KBX74" s="10"/>
      <c r="KBY74" s="10"/>
      <c r="KBZ74" s="10"/>
      <c r="KCA74" s="10"/>
      <c r="KCB74" s="10"/>
      <c r="KCC74" s="10"/>
      <c r="KCD74" s="10"/>
      <c r="KCE74" s="10"/>
      <c r="KCF74" s="10"/>
      <c r="KCG74" s="10"/>
      <c r="KCH74" s="10"/>
      <c r="KCI74" s="10"/>
      <c r="KCJ74" s="10"/>
      <c r="KCK74" s="10"/>
      <c r="KCL74" s="10"/>
      <c r="KCM74" s="10"/>
      <c r="KCN74" s="10"/>
      <c r="KCO74" s="10"/>
      <c r="KCP74" s="10"/>
      <c r="KCQ74" s="10"/>
      <c r="KCR74" s="10"/>
      <c r="KCS74" s="10"/>
      <c r="KCT74" s="10"/>
      <c r="KCU74" s="10"/>
      <c r="KCV74" s="10"/>
      <c r="KCW74" s="10"/>
      <c r="KCX74" s="10"/>
      <c r="KCY74" s="10"/>
      <c r="KCZ74" s="10"/>
      <c r="KDA74" s="10"/>
      <c r="KDB74" s="10"/>
      <c r="KDC74" s="10"/>
      <c r="KDD74" s="10"/>
      <c r="KDE74" s="10"/>
      <c r="KDF74" s="10"/>
      <c r="KDG74" s="10"/>
      <c r="KDH74" s="10"/>
      <c r="KDI74" s="10"/>
      <c r="KDJ74" s="10"/>
      <c r="KDK74" s="10"/>
      <c r="KDL74" s="10"/>
      <c r="KDM74" s="10"/>
      <c r="KDN74" s="10"/>
      <c r="KDO74" s="10"/>
      <c r="KDP74" s="10"/>
      <c r="KDQ74" s="10"/>
      <c r="KDR74" s="10"/>
      <c r="KDS74" s="10"/>
      <c r="KDT74" s="10"/>
      <c r="KDU74" s="10"/>
      <c r="KDV74" s="10"/>
      <c r="KDW74" s="10"/>
      <c r="KDX74" s="10"/>
      <c r="KDY74" s="10"/>
      <c r="KDZ74" s="10"/>
      <c r="KEA74" s="10"/>
      <c r="KEB74" s="10"/>
      <c r="KEC74" s="10"/>
      <c r="KED74" s="10"/>
      <c r="KEE74" s="10"/>
      <c r="KEF74" s="10"/>
      <c r="KEG74" s="10"/>
      <c r="KEH74" s="10"/>
      <c r="KEI74" s="10"/>
      <c r="KEJ74" s="10"/>
      <c r="KEK74" s="10"/>
      <c r="KEL74" s="10"/>
      <c r="KEM74" s="10"/>
      <c r="KEN74" s="10"/>
      <c r="KEO74" s="10"/>
      <c r="KEP74" s="10"/>
      <c r="KEQ74" s="10"/>
      <c r="KER74" s="10"/>
      <c r="KES74" s="10"/>
      <c r="KET74" s="10"/>
      <c r="KEU74" s="10"/>
      <c r="KEV74" s="10"/>
      <c r="KEW74" s="10"/>
      <c r="KEX74" s="10"/>
      <c r="KEY74" s="10"/>
      <c r="KEZ74" s="10"/>
      <c r="KFA74" s="10"/>
      <c r="KFB74" s="10"/>
      <c r="KFC74" s="10"/>
      <c r="KFD74" s="10"/>
      <c r="KFE74" s="10"/>
      <c r="KFF74" s="10"/>
      <c r="KFG74" s="10"/>
      <c r="KFH74" s="10"/>
      <c r="KFI74" s="10"/>
      <c r="KFJ74" s="10"/>
      <c r="KFK74" s="10"/>
      <c r="KFL74" s="10"/>
      <c r="KFM74" s="10"/>
      <c r="KFN74" s="10"/>
      <c r="KFO74" s="10"/>
      <c r="KFP74" s="10"/>
      <c r="KFQ74" s="10"/>
      <c r="KFR74" s="10"/>
      <c r="KFS74" s="10"/>
      <c r="KFT74" s="10"/>
      <c r="KFU74" s="10"/>
      <c r="KFV74" s="10"/>
      <c r="KFW74" s="10"/>
      <c r="KFX74" s="10"/>
      <c r="KFY74" s="10"/>
      <c r="KFZ74" s="10"/>
      <c r="KGA74" s="10"/>
      <c r="KGB74" s="10"/>
      <c r="KGC74" s="10"/>
      <c r="KGD74" s="10"/>
      <c r="KGE74" s="10"/>
      <c r="KGF74" s="10"/>
      <c r="KGG74" s="10"/>
      <c r="KGH74" s="10"/>
      <c r="KGI74" s="10"/>
      <c r="KGJ74" s="10"/>
      <c r="KGK74" s="10"/>
      <c r="KGL74" s="10"/>
      <c r="KGM74" s="10"/>
      <c r="KGN74" s="10"/>
      <c r="KGO74" s="10"/>
      <c r="KGP74" s="10"/>
      <c r="KGQ74" s="10"/>
      <c r="KGR74" s="10"/>
      <c r="KGS74" s="10"/>
      <c r="KGT74" s="10"/>
      <c r="KGU74" s="10"/>
      <c r="KGV74" s="10"/>
      <c r="KGW74" s="10"/>
      <c r="KGX74" s="10"/>
      <c r="KGY74" s="10"/>
      <c r="KGZ74" s="10"/>
      <c r="KHA74" s="10"/>
      <c r="KHB74" s="10"/>
      <c r="KHC74" s="10"/>
      <c r="KHD74" s="10"/>
      <c r="KHE74" s="10"/>
      <c r="KHF74" s="10"/>
      <c r="KHG74" s="10"/>
      <c r="KHH74" s="10"/>
      <c r="KHI74" s="10"/>
      <c r="KHJ74" s="10"/>
      <c r="KHK74" s="10"/>
      <c r="KHL74" s="10"/>
      <c r="KHM74" s="10"/>
      <c r="KHN74" s="10"/>
      <c r="KHO74" s="10"/>
      <c r="KHP74" s="10"/>
      <c r="KHQ74" s="10"/>
      <c r="KHR74" s="10"/>
      <c r="KHS74" s="10"/>
      <c r="KHT74" s="10"/>
      <c r="KHU74" s="10"/>
      <c r="KHV74" s="10"/>
      <c r="KHW74" s="10"/>
      <c r="KHX74" s="10"/>
      <c r="KHY74" s="10"/>
      <c r="KHZ74" s="10"/>
      <c r="KIA74" s="10"/>
      <c r="KIB74" s="10"/>
      <c r="KIC74" s="10"/>
      <c r="KID74" s="10"/>
      <c r="KIE74" s="10"/>
      <c r="KIF74" s="10"/>
      <c r="KIG74" s="10"/>
      <c r="KIH74" s="10"/>
      <c r="KII74" s="10"/>
      <c r="KIJ74" s="10"/>
      <c r="KIK74" s="10"/>
      <c r="KIL74" s="10"/>
      <c r="KIM74" s="10"/>
      <c r="KIN74" s="10"/>
      <c r="KIO74" s="10"/>
      <c r="KIP74" s="10"/>
      <c r="KIQ74" s="10"/>
      <c r="KIR74" s="10"/>
      <c r="KIS74" s="10"/>
      <c r="KIT74" s="10"/>
      <c r="KIU74" s="10"/>
      <c r="KIV74" s="10"/>
      <c r="KIW74" s="10"/>
      <c r="KIX74" s="10"/>
      <c r="KIY74" s="10"/>
      <c r="KIZ74" s="10"/>
      <c r="KJA74" s="10"/>
      <c r="KJB74" s="10"/>
      <c r="KJC74" s="10"/>
      <c r="KJD74" s="10"/>
      <c r="KJE74" s="10"/>
      <c r="KJF74" s="10"/>
      <c r="KJG74" s="10"/>
      <c r="KJH74" s="10"/>
      <c r="KJI74" s="10"/>
      <c r="KJJ74" s="10"/>
      <c r="KJK74" s="10"/>
      <c r="KJL74" s="10"/>
      <c r="KJM74" s="10"/>
      <c r="KJN74" s="10"/>
      <c r="KJO74" s="10"/>
      <c r="KJP74" s="10"/>
      <c r="KJQ74" s="10"/>
      <c r="KJR74" s="10"/>
      <c r="KJS74" s="10"/>
      <c r="KJT74" s="10"/>
      <c r="KJU74" s="10"/>
      <c r="KJV74" s="10"/>
      <c r="KJW74" s="10"/>
      <c r="KJX74" s="10"/>
      <c r="KJY74" s="10"/>
      <c r="KJZ74" s="10"/>
      <c r="KKA74" s="10"/>
      <c r="KKB74" s="10"/>
      <c r="KKC74" s="10"/>
      <c r="KKD74" s="10"/>
      <c r="KKE74" s="10"/>
      <c r="KKF74" s="10"/>
      <c r="KKG74" s="10"/>
      <c r="KKH74" s="10"/>
      <c r="KKI74" s="10"/>
      <c r="KKJ74" s="10"/>
      <c r="KKK74" s="10"/>
      <c r="KKL74" s="10"/>
      <c r="KKM74" s="10"/>
      <c r="KKN74" s="10"/>
      <c r="KKO74" s="10"/>
      <c r="KKP74" s="10"/>
      <c r="KKQ74" s="10"/>
      <c r="KKR74" s="10"/>
      <c r="KKS74" s="10"/>
      <c r="KKT74" s="10"/>
      <c r="KKU74" s="10"/>
      <c r="KKV74" s="10"/>
      <c r="KKW74" s="10"/>
      <c r="KKX74" s="10"/>
      <c r="KKY74" s="10"/>
      <c r="KKZ74" s="10"/>
      <c r="KLA74" s="10"/>
      <c r="KLB74" s="10"/>
      <c r="KLC74" s="10"/>
      <c r="KLD74" s="10"/>
      <c r="KLE74" s="10"/>
      <c r="KLF74" s="10"/>
      <c r="KLG74" s="10"/>
      <c r="KLH74" s="10"/>
      <c r="KLI74" s="10"/>
      <c r="KLJ74" s="10"/>
      <c r="KLK74" s="10"/>
      <c r="KLL74" s="10"/>
      <c r="KLM74" s="10"/>
      <c r="KLN74" s="10"/>
      <c r="KLO74" s="10"/>
      <c r="KLP74" s="10"/>
      <c r="KLQ74" s="10"/>
      <c r="KLR74" s="10"/>
      <c r="KLS74" s="10"/>
      <c r="KLT74" s="10"/>
      <c r="KLU74" s="10"/>
      <c r="KLV74" s="10"/>
      <c r="KLW74" s="10"/>
      <c r="KLX74" s="10"/>
      <c r="KLY74" s="10"/>
      <c r="KLZ74" s="10"/>
      <c r="KMA74" s="10"/>
      <c r="KMB74" s="10"/>
      <c r="KMC74" s="10"/>
      <c r="KMD74" s="10"/>
      <c r="KME74" s="10"/>
      <c r="KMF74" s="10"/>
      <c r="KMG74" s="10"/>
      <c r="KMH74" s="10"/>
      <c r="KMI74" s="10"/>
      <c r="KMJ74" s="10"/>
      <c r="KMK74" s="10"/>
      <c r="KML74" s="10"/>
      <c r="KMM74" s="10"/>
      <c r="KMN74" s="10"/>
      <c r="KMO74" s="10"/>
      <c r="KMP74" s="10"/>
      <c r="KMQ74" s="10"/>
      <c r="KMR74" s="10"/>
      <c r="KMS74" s="10"/>
      <c r="KMT74" s="10"/>
      <c r="KMU74" s="10"/>
      <c r="KMV74" s="10"/>
      <c r="KMW74" s="10"/>
      <c r="KMX74" s="10"/>
      <c r="KMY74" s="10"/>
      <c r="KMZ74" s="10"/>
      <c r="KNA74" s="10"/>
      <c r="KNB74" s="10"/>
      <c r="KNC74" s="10"/>
      <c r="KND74" s="10"/>
      <c r="KNE74" s="10"/>
      <c r="KNF74" s="10"/>
      <c r="KNG74" s="10"/>
      <c r="KNH74" s="10"/>
      <c r="KNI74" s="10"/>
      <c r="KNJ74" s="10"/>
      <c r="KNK74" s="10"/>
      <c r="KNL74" s="10"/>
      <c r="KNM74" s="10"/>
      <c r="KNN74" s="10"/>
      <c r="KNO74" s="10"/>
      <c r="KNP74" s="10"/>
      <c r="KNQ74" s="10"/>
      <c r="KNR74" s="10"/>
      <c r="KNS74" s="10"/>
      <c r="KNT74" s="10"/>
      <c r="KNU74" s="10"/>
      <c r="KNV74" s="10"/>
      <c r="KNW74" s="10"/>
      <c r="KNX74" s="10"/>
      <c r="KNY74" s="10"/>
      <c r="KNZ74" s="10"/>
      <c r="KOA74" s="10"/>
      <c r="KOB74" s="10"/>
      <c r="KOC74" s="10"/>
      <c r="KOD74" s="10"/>
      <c r="KOE74" s="10"/>
      <c r="KOF74" s="10"/>
      <c r="KOG74" s="10"/>
      <c r="KOH74" s="10"/>
      <c r="KOI74" s="10"/>
      <c r="KOJ74" s="10"/>
      <c r="KOK74" s="10"/>
      <c r="KOL74" s="10"/>
      <c r="KOM74" s="10"/>
      <c r="KON74" s="10"/>
      <c r="KOO74" s="10"/>
      <c r="KOP74" s="10"/>
      <c r="KOQ74" s="10"/>
      <c r="KOR74" s="10"/>
      <c r="KOS74" s="10"/>
      <c r="KOT74" s="10"/>
      <c r="KOU74" s="10"/>
      <c r="KOV74" s="10"/>
      <c r="KOW74" s="10"/>
      <c r="KOX74" s="10"/>
      <c r="KOY74" s="10"/>
      <c r="KOZ74" s="10"/>
      <c r="KPA74" s="10"/>
      <c r="KPB74" s="10"/>
      <c r="KPC74" s="10"/>
      <c r="KPD74" s="10"/>
      <c r="KPE74" s="10"/>
      <c r="KPF74" s="10"/>
      <c r="KPG74" s="10"/>
      <c r="KPH74" s="10"/>
      <c r="KPI74" s="10"/>
      <c r="KPJ74" s="10"/>
      <c r="KPK74" s="10"/>
      <c r="KPL74" s="10"/>
      <c r="KPM74" s="10"/>
      <c r="KPN74" s="10"/>
      <c r="KPO74" s="10"/>
      <c r="KPP74" s="10"/>
      <c r="KPQ74" s="10"/>
      <c r="KPR74" s="10"/>
      <c r="KPS74" s="10"/>
      <c r="KPT74" s="10"/>
      <c r="KPU74" s="10"/>
      <c r="KPV74" s="10"/>
      <c r="KPW74" s="10"/>
      <c r="KPX74" s="10"/>
      <c r="KPY74" s="10"/>
      <c r="KPZ74" s="10"/>
      <c r="KQA74" s="10"/>
      <c r="KQB74" s="10"/>
      <c r="KQC74" s="10"/>
      <c r="KQD74" s="10"/>
      <c r="KQE74" s="10"/>
      <c r="KQF74" s="10"/>
      <c r="KQG74" s="10"/>
      <c r="KQH74" s="10"/>
      <c r="KQI74" s="10"/>
      <c r="KQJ74" s="10"/>
      <c r="KQK74" s="10"/>
      <c r="KQL74" s="10"/>
      <c r="KQM74" s="10"/>
      <c r="KQN74" s="10"/>
      <c r="KQO74" s="10"/>
      <c r="KQP74" s="10"/>
      <c r="KQQ74" s="10"/>
      <c r="KQR74" s="10"/>
      <c r="KQS74" s="10"/>
      <c r="KQT74" s="10"/>
      <c r="KQU74" s="10"/>
      <c r="KQV74" s="10"/>
      <c r="KQW74" s="10"/>
      <c r="KQX74" s="10"/>
      <c r="KQY74" s="10"/>
      <c r="KQZ74" s="10"/>
      <c r="KRA74" s="10"/>
      <c r="KRB74" s="10"/>
      <c r="KRC74" s="10"/>
      <c r="KRD74" s="10"/>
      <c r="KRE74" s="10"/>
      <c r="KRF74" s="10"/>
      <c r="KRG74" s="10"/>
      <c r="KRH74" s="10"/>
      <c r="KRI74" s="10"/>
      <c r="KRJ74" s="10"/>
      <c r="KRK74" s="10"/>
      <c r="KRL74" s="10"/>
      <c r="KRM74" s="10"/>
      <c r="KRN74" s="10"/>
      <c r="KRO74" s="10"/>
      <c r="KRP74" s="10"/>
      <c r="KRQ74" s="10"/>
      <c r="KRR74" s="10"/>
      <c r="KRS74" s="10"/>
      <c r="KRT74" s="10"/>
      <c r="KRU74" s="10"/>
      <c r="KRV74" s="10"/>
      <c r="KRW74" s="10"/>
      <c r="KRX74" s="10"/>
      <c r="KRY74" s="10"/>
      <c r="KRZ74" s="10"/>
      <c r="KSA74" s="10"/>
      <c r="KSB74" s="10"/>
      <c r="KSC74" s="10"/>
      <c r="KSD74" s="10"/>
      <c r="KSE74" s="10"/>
      <c r="KSF74" s="10"/>
      <c r="KSG74" s="10"/>
      <c r="KSH74" s="10"/>
      <c r="KSI74" s="10"/>
      <c r="KSJ74" s="10"/>
      <c r="KSK74" s="10"/>
      <c r="KSL74" s="10"/>
      <c r="KSM74" s="10"/>
      <c r="KSN74" s="10"/>
      <c r="KSO74" s="10"/>
      <c r="KSP74" s="10"/>
      <c r="KSQ74" s="10"/>
      <c r="KSR74" s="10"/>
      <c r="KSS74" s="10"/>
      <c r="KST74" s="10"/>
      <c r="KSU74" s="10"/>
      <c r="KSV74" s="10"/>
      <c r="KSW74" s="10"/>
      <c r="KSX74" s="10"/>
      <c r="KSY74" s="10"/>
      <c r="KSZ74" s="10"/>
      <c r="KTA74" s="10"/>
      <c r="KTB74" s="10"/>
      <c r="KTC74" s="10"/>
      <c r="KTD74" s="10"/>
      <c r="KTE74" s="10"/>
      <c r="KTF74" s="10"/>
      <c r="KTG74" s="10"/>
      <c r="KTH74" s="10"/>
      <c r="KTI74" s="10"/>
      <c r="KTJ74" s="10"/>
      <c r="KTK74" s="10"/>
      <c r="KTL74" s="10"/>
      <c r="KTM74" s="10"/>
      <c r="KTN74" s="10"/>
      <c r="KTO74" s="10"/>
      <c r="KTP74" s="10"/>
      <c r="KTQ74" s="10"/>
      <c r="KTR74" s="10"/>
      <c r="KTS74" s="10"/>
      <c r="KTT74" s="10"/>
      <c r="KTU74" s="10"/>
      <c r="KTV74" s="10"/>
      <c r="KTW74" s="10"/>
      <c r="KTX74" s="10"/>
      <c r="KTY74" s="10"/>
      <c r="KTZ74" s="10"/>
      <c r="KUA74" s="10"/>
      <c r="KUB74" s="10"/>
      <c r="KUC74" s="10"/>
      <c r="KUD74" s="10"/>
      <c r="KUE74" s="10"/>
      <c r="KUF74" s="10"/>
      <c r="KUG74" s="10"/>
      <c r="KUH74" s="10"/>
      <c r="KUI74" s="10"/>
      <c r="KUJ74" s="10"/>
      <c r="KUK74" s="10"/>
      <c r="KUL74" s="10"/>
      <c r="KUM74" s="10"/>
      <c r="KUN74" s="10"/>
      <c r="KUO74" s="10"/>
      <c r="KUP74" s="10"/>
      <c r="KUQ74" s="10"/>
      <c r="KUR74" s="10"/>
      <c r="KUS74" s="10"/>
      <c r="KUT74" s="10"/>
      <c r="KUU74" s="10"/>
      <c r="KUV74" s="10"/>
      <c r="KUW74" s="10"/>
      <c r="KUX74" s="10"/>
      <c r="KUY74" s="10"/>
      <c r="KUZ74" s="10"/>
      <c r="KVA74" s="10"/>
      <c r="KVB74" s="10"/>
      <c r="KVC74" s="10"/>
      <c r="KVD74" s="10"/>
      <c r="KVE74" s="10"/>
      <c r="KVF74" s="10"/>
      <c r="KVG74" s="10"/>
      <c r="KVH74" s="10"/>
      <c r="KVI74" s="10"/>
      <c r="KVJ74" s="10"/>
      <c r="KVK74" s="10"/>
      <c r="KVL74" s="10"/>
      <c r="KVM74" s="10"/>
      <c r="KVN74" s="10"/>
      <c r="KVO74" s="10"/>
      <c r="KVP74" s="10"/>
      <c r="KVQ74" s="10"/>
      <c r="KVR74" s="10"/>
      <c r="KVS74" s="10"/>
      <c r="KVT74" s="10"/>
      <c r="KVU74" s="10"/>
      <c r="KVV74" s="10"/>
      <c r="KVW74" s="10"/>
      <c r="KVX74" s="10"/>
      <c r="KVY74" s="10"/>
      <c r="KVZ74" s="10"/>
      <c r="KWA74" s="10"/>
      <c r="KWB74" s="10"/>
      <c r="KWC74" s="10"/>
      <c r="KWD74" s="10"/>
      <c r="KWE74" s="10"/>
      <c r="KWF74" s="10"/>
      <c r="KWG74" s="10"/>
      <c r="KWH74" s="10"/>
      <c r="KWI74" s="10"/>
      <c r="KWJ74" s="10"/>
      <c r="KWK74" s="10"/>
      <c r="KWL74" s="10"/>
      <c r="KWM74" s="10"/>
      <c r="KWN74" s="10"/>
      <c r="KWO74" s="10"/>
      <c r="KWP74" s="10"/>
      <c r="KWQ74" s="10"/>
      <c r="KWR74" s="10"/>
      <c r="KWS74" s="10"/>
      <c r="KWT74" s="10"/>
      <c r="KWU74" s="10"/>
      <c r="KWV74" s="10"/>
      <c r="KWW74" s="10"/>
      <c r="KWX74" s="10"/>
      <c r="KWY74" s="10"/>
      <c r="KWZ74" s="10"/>
      <c r="KXA74" s="10"/>
      <c r="KXB74" s="10"/>
      <c r="KXC74" s="10"/>
      <c r="KXD74" s="10"/>
      <c r="KXE74" s="10"/>
      <c r="KXF74" s="10"/>
      <c r="KXG74" s="10"/>
      <c r="KXH74" s="10"/>
      <c r="KXI74" s="10"/>
      <c r="KXJ74" s="10"/>
      <c r="KXK74" s="10"/>
      <c r="KXL74" s="10"/>
      <c r="KXM74" s="10"/>
      <c r="KXN74" s="10"/>
      <c r="KXO74" s="10"/>
      <c r="KXP74" s="10"/>
      <c r="KXQ74" s="10"/>
      <c r="KXR74" s="10"/>
      <c r="KXS74" s="10"/>
      <c r="KXT74" s="10"/>
      <c r="KXU74" s="10"/>
      <c r="KXV74" s="10"/>
      <c r="KXW74" s="10"/>
      <c r="KXX74" s="10"/>
      <c r="KXY74" s="10"/>
      <c r="KXZ74" s="10"/>
      <c r="KYA74" s="10"/>
      <c r="KYB74" s="10"/>
      <c r="KYC74" s="10"/>
      <c r="KYD74" s="10"/>
      <c r="KYE74" s="10"/>
      <c r="KYF74" s="10"/>
      <c r="KYG74" s="10"/>
      <c r="KYH74" s="10"/>
      <c r="KYI74" s="10"/>
      <c r="KYJ74" s="10"/>
      <c r="KYK74" s="10"/>
      <c r="KYL74" s="10"/>
      <c r="KYM74" s="10"/>
      <c r="KYN74" s="10"/>
      <c r="KYO74" s="10"/>
      <c r="KYP74" s="10"/>
      <c r="KYQ74" s="10"/>
      <c r="KYR74" s="10"/>
      <c r="KYS74" s="10"/>
      <c r="KYT74" s="10"/>
      <c r="KYU74" s="10"/>
      <c r="KYV74" s="10"/>
      <c r="KYW74" s="10"/>
      <c r="KYX74" s="10"/>
      <c r="KYY74" s="10"/>
      <c r="KYZ74" s="10"/>
      <c r="KZA74" s="10"/>
      <c r="KZB74" s="10"/>
      <c r="KZC74" s="10"/>
      <c r="KZD74" s="10"/>
      <c r="KZE74" s="10"/>
      <c r="KZF74" s="10"/>
      <c r="KZG74" s="10"/>
      <c r="KZH74" s="10"/>
      <c r="KZI74" s="10"/>
      <c r="KZJ74" s="10"/>
      <c r="KZK74" s="10"/>
      <c r="KZL74" s="10"/>
      <c r="KZM74" s="10"/>
      <c r="KZN74" s="10"/>
      <c r="KZO74" s="10"/>
      <c r="KZP74" s="10"/>
      <c r="KZQ74" s="10"/>
      <c r="KZR74" s="10"/>
      <c r="KZS74" s="10"/>
      <c r="KZT74" s="10"/>
      <c r="KZU74" s="10"/>
      <c r="KZV74" s="10"/>
      <c r="KZW74" s="10"/>
      <c r="KZX74" s="10"/>
      <c r="KZY74" s="10"/>
      <c r="KZZ74" s="10"/>
      <c r="LAA74" s="10"/>
      <c r="LAB74" s="10"/>
      <c r="LAC74" s="10"/>
      <c r="LAD74" s="10"/>
      <c r="LAE74" s="10"/>
      <c r="LAF74" s="10"/>
      <c r="LAG74" s="10"/>
      <c r="LAH74" s="10"/>
      <c r="LAI74" s="10"/>
      <c r="LAJ74" s="10"/>
      <c r="LAK74" s="10"/>
      <c r="LAL74" s="10"/>
      <c r="LAM74" s="10"/>
      <c r="LAN74" s="10"/>
      <c r="LAO74" s="10"/>
      <c r="LAP74" s="10"/>
      <c r="LAQ74" s="10"/>
      <c r="LAR74" s="10"/>
      <c r="LAS74" s="10"/>
      <c r="LAT74" s="10"/>
      <c r="LAU74" s="10"/>
      <c r="LAV74" s="10"/>
      <c r="LAW74" s="10"/>
      <c r="LAX74" s="10"/>
      <c r="LAY74" s="10"/>
      <c r="LAZ74" s="10"/>
      <c r="LBA74" s="10"/>
      <c r="LBB74" s="10"/>
      <c r="LBC74" s="10"/>
      <c r="LBD74" s="10"/>
      <c r="LBE74" s="10"/>
      <c r="LBF74" s="10"/>
      <c r="LBG74" s="10"/>
      <c r="LBH74" s="10"/>
      <c r="LBI74" s="10"/>
      <c r="LBJ74" s="10"/>
      <c r="LBK74" s="10"/>
      <c r="LBL74" s="10"/>
      <c r="LBM74" s="10"/>
      <c r="LBN74" s="10"/>
      <c r="LBO74" s="10"/>
      <c r="LBP74" s="10"/>
      <c r="LBQ74" s="10"/>
      <c r="LBR74" s="10"/>
      <c r="LBS74" s="10"/>
      <c r="LBT74" s="10"/>
      <c r="LBU74" s="10"/>
      <c r="LBV74" s="10"/>
      <c r="LBW74" s="10"/>
      <c r="LBX74" s="10"/>
      <c r="LBY74" s="10"/>
      <c r="LBZ74" s="10"/>
      <c r="LCA74" s="10"/>
      <c r="LCB74" s="10"/>
      <c r="LCC74" s="10"/>
      <c r="LCD74" s="10"/>
      <c r="LCE74" s="10"/>
      <c r="LCF74" s="10"/>
      <c r="LCG74" s="10"/>
      <c r="LCH74" s="10"/>
      <c r="LCI74" s="10"/>
      <c r="LCJ74" s="10"/>
      <c r="LCK74" s="10"/>
      <c r="LCL74" s="10"/>
      <c r="LCM74" s="10"/>
      <c r="LCN74" s="10"/>
      <c r="LCO74" s="10"/>
      <c r="LCP74" s="10"/>
      <c r="LCQ74" s="10"/>
      <c r="LCR74" s="10"/>
      <c r="LCS74" s="10"/>
      <c r="LCT74" s="10"/>
      <c r="LCU74" s="10"/>
      <c r="LCV74" s="10"/>
      <c r="LCW74" s="10"/>
      <c r="LCX74" s="10"/>
      <c r="LCY74" s="10"/>
      <c r="LCZ74" s="10"/>
      <c r="LDA74" s="10"/>
      <c r="LDB74" s="10"/>
      <c r="LDC74" s="10"/>
      <c r="LDD74" s="10"/>
      <c r="LDE74" s="10"/>
      <c r="LDF74" s="10"/>
      <c r="LDG74" s="10"/>
      <c r="LDH74" s="10"/>
      <c r="LDI74" s="10"/>
      <c r="LDJ74" s="10"/>
      <c r="LDK74" s="10"/>
      <c r="LDL74" s="10"/>
      <c r="LDM74" s="10"/>
      <c r="LDN74" s="10"/>
      <c r="LDO74" s="10"/>
      <c r="LDP74" s="10"/>
      <c r="LDQ74" s="10"/>
      <c r="LDR74" s="10"/>
      <c r="LDS74" s="10"/>
      <c r="LDT74" s="10"/>
      <c r="LDU74" s="10"/>
      <c r="LDV74" s="10"/>
      <c r="LDW74" s="10"/>
      <c r="LDX74" s="10"/>
      <c r="LDY74" s="10"/>
      <c r="LDZ74" s="10"/>
      <c r="LEA74" s="10"/>
      <c r="LEB74" s="10"/>
      <c r="LEC74" s="10"/>
      <c r="LED74" s="10"/>
      <c r="LEE74" s="10"/>
      <c r="LEF74" s="10"/>
      <c r="LEG74" s="10"/>
      <c r="LEH74" s="10"/>
      <c r="LEI74" s="10"/>
      <c r="LEJ74" s="10"/>
      <c r="LEK74" s="10"/>
      <c r="LEL74" s="10"/>
      <c r="LEM74" s="10"/>
      <c r="LEN74" s="10"/>
      <c r="LEO74" s="10"/>
      <c r="LEP74" s="10"/>
      <c r="LEQ74" s="10"/>
      <c r="LER74" s="10"/>
      <c r="LES74" s="10"/>
      <c r="LET74" s="10"/>
      <c r="LEU74" s="10"/>
      <c r="LEV74" s="10"/>
      <c r="LEW74" s="10"/>
      <c r="LEX74" s="10"/>
      <c r="LEY74" s="10"/>
      <c r="LEZ74" s="10"/>
      <c r="LFA74" s="10"/>
      <c r="LFB74" s="10"/>
      <c r="LFC74" s="10"/>
      <c r="LFD74" s="10"/>
      <c r="LFE74" s="10"/>
      <c r="LFF74" s="10"/>
      <c r="LFG74" s="10"/>
      <c r="LFH74" s="10"/>
      <c r="LFI74" s="10"/>
      <c r="LFJ74" s="10"/>
      <c r="LFK74" s="10"/>
      <c r="LFL74" s="10"/>
      <c r="LFM74" s="10"/>
      <c r="LFN74" s="10"/>
      <c r="LFO74" s="10"/>
      <c r="LFP74" s="10"/>
      <c r="LFQ74" s="10"/>
      <c r="LFR74" s="10"/>
      <c r="LFS74" s="10"/>
      <c r="LFT74" s="10"/>
      <c r="LFU74" s="10"/>
      <c r="LFV74" s="10"/>
      <c r="LFW74" s="10"/>
      <c r="LFX74" s="10"/>
      <c r="LFY74" s="10"/>
      <c r="LFZ74" s="10"/>
      <c r="LGA74" s="10"/>
      <c r="LGB74" s="10"/>
      <c r="LGC74" s="10"/>
      <c r="LGD74" s="10"/>
      <c r="LGE74" s="10"/>
      <c r="LGF74" s="10"/>
      <c r="LGG74" s="10"/>
      <c r="LGH74" s="10"/>
      <c r="LGI74" s="10"/>
      <c r="LGJ74" s="10"/>
      <c r="LGK74" s="10"/>
      <c r="LGL74" s="10"/>
      <c r="LGM74" s="10"/>
      <c r="LGN74" s="10"/>
      <c r="LGO74" s="10"/>
      <c r="LGP74" s="10"/>
      <c r="LGQ74" s="10"/>
      <c r="LGR74" s="10"/>
      <c r="LGS74" s="10"/>
      <c r="LGT74" s="10"/>
      <c r="LGU74" s="10"/>
      <c r="LGV74" s="10"/>
      <c r="LGW74" s="10"/>
      <c r="LGX74" s="10"/>
      <c r="LGY74" s="10"/>
      <c r="LGZ74" s="10"/>
      <c r="LHA74" s="10"/>
      <c r="LHB74" s="10"/>
      <c r="LHC74" s="10"/>
      <c r="LHD74" s="10"/>
      <c r="LHE74" s="10"/>
      <c r="LHF74" s="10"/>
      <c r="LHG74" s="10"/>
      <c r="LHH74" s="10"/>
      <c r="LHI74" s="10"/>
      <c r="LHJ74" s="10"/>
      <c r="LHK74" s="10"/>
      <c r="LHL74" s="10"/>
      <c r="LHM74" s="10"/>
      <c r="LHN74" s="10"/>
      <c r="LHO74" s="10"/>
      <c r="LHP74" s="10"/>
      <c r="LHQ74" s="10"/>
      <c r="LHR74" s="10"/>
      <c r="LHS74" s="10"/>
      <c r="LHT74" s="10"/>
      <c r="LHU74" s="10"/>
      <c r="LHV74" s="10"/>
      <c r="LHW74" s="10"/>
      <c r="LHX74" s="10"/>
      <c r="LHY74" s="10"/>
      <c r="LHZ74" s="10"/>
      <c r="LIA74" s="10"/>
      <c r="LIB74" s="10"/>
      <c r="LIC74" s="10"/>
      <c r="LID74" s="10"/>
      <c r="LIE74" s="10"/>
      <c r="LIF74" s="10"/>
      <c r="LIG74" s="10"/>
      <c r="LIH74" s="10"/>
      <c r="LII74" s="10"/>
      <c r="LIJ74" s="10"/>
      <c r="LIK74" s="10"/>
      <c r="LIL74" s="10"/>
      <c r="LIM74" s="10"/>
      <c r="LIN74" s="10"/>
      <c r="LIO74" s="10"/>
      <c r="LIP74" s="10"/>
      <c r="LIQ74" s="10"/>
      <c r="LIR74" s="10"/>
      <c r="LIS74" s="10"/>
      <c r="LIT74" s="10"/>
      <c r="LIU74" s="10"/>
      <c r="LIV74" s="10"/>
      <c r="LIW74" s="10"/>
      <c r="LIX74" s="10"/>
      <c r="LIY74" s="10"/>
      <c r="LIZ74" s="10"/>
      <c r="LJA74" s="10"/>
      <c r="LJB74" s="10"/>
      <c r="LJC74" s="10"/>
      <c r="LJD74" s="10"/>
      <c r="LJE74" s="10"/>
      <c r="LJF74" s="10"/>
      <c r="LJG74" s="10"/>
      <c r="LJH74" s="10"/>
      <c r="LJI74" s="10"/>
      <c r="LJJ74" s="10"/>
      <c r="LJK74" s="10"/>
      <c r="LJL74" s="10"/>
      <c r="LJM74" s="10"/>
      <c r="LJN74" s="10"/>
      <c r="LJO74" s="10"/>
      <c r="LJP74" s="10"/>
      <c r="LJQ74" s="10"/>
      <c r="LJR74" s="10"/>
      <c r="LJS74" s="10"/>
      <c r="LJT74" s="10"/>
      <c r="LJU74" s="10"/>
      <c r="LJV74" s="10"/>
      <c r="LJW74" s="10"/>
      <c r="LJX74" s="10"/>
      <c r="LJY74" s="10"/>
      <c r="LJZ74" s="10"/>
      <c r="LKA74" s="10"/>
      <c r="LKB74" s="10"/>
      <c r="LKC74" s="10"/>
      <c r="LKD74" s="10"/>
      <c r="LKE74" s="10"/>
      <c r="LKF74" s="10"/>
      <c r="LKG74" s="10"/>
      <c r="LKH74" s="10"/>
      <c r="LKI74" s="10"/>
      <c r="LKJ74" s="10"/>
      <c r="LKK74" s="10"/>
      <c r="LKL74" s="10"/>
      <c r="LKM74" s="10"/>
      <c r="LKN74" s="10"/>
      <c r="LKO74" s="10"/>
      <c r="LKP74" s="10"/>
      <c r="LKQ74" s="10"/>
      <c r="LKR74" s="10"/>
      <c r="LKS74" s="10"/>
      <c r="LKT74" s="10"/>
      <c r="LKU74" s="10"/>
      <c r="LKV74" s="10"/>
      <c r="LKW74" s="10"/>
      <c r="LKX74" s="10"/>
      <c r="LKY74" s="10"/>
      <c r="LKZ74" s="10"/>
      <c r="LLA74" s="10"/>
      <c r="LLB74" s="10"/>
      <c r="LLC74" s="10"/>
      <c r="LLD74" s="10"/>
      <c r="LLE74" s="10"/>
      <c r="LLF74" s="10"/>
      <c r="LLG74" s="10"/>
      <c r="LLH74" s="10"/>
      <c r="LLI74" s="10"/>
      <c r="LLJ74" s="10"/>
      <c r="LLK74" s="10"/>
      <c r="LLL74" s="10"/>
      <c r="LLM74" s="10"/>
      <c r="LLN74" s="10"/>
      <c r="LLO74" s="10"/>
      <c r="LLP74" s="10"/>
      <c r="LLQ74" s="10"/>
      <c r="LLR74" s="10"/>
      <c r="LLS74" s="10"/>
      <c r="LLT74" s="10"/>
      <c r="LLU74" s="10"/>
      <c r="LLV74" s="10"/>
      <c r="LLW74" s="10"/>
      <c r="LLX74" s="10"/>
      <c r="LLY74" s="10"/>
      <c r="LLZ74" s="10"/>
      <c r="LMA74" s="10"/>
      <c r="LMB74" s="10"/>
      <c r="LMC74" s="10"/>
      <c r="LMD74" s="10"/>
      <c r="LME74" s="10"/>
      <c r="LMF74" s="10"/>
      <c r="LMG74" s="10"/>
      <c r="LMH74" s="10"/>
      <c r="LMI74" s="10"/>
      <c r="LMJ74" s="10"/>
      <c r="LMK74" s="10"/>
      <c r="LML74" s="10"/>
      <c r="LMM74" s="10"/>
      <c r="LMN74" s="10"/>
      <c r="LMO74" s="10"/>
      <c r="LMP74" s="10"/>
      <c r="LMQ74" s="10"/>
      <c r="LMR74" s="10"/>
      <c r="LMS74" s="10"/>
      <c r="LMT74" s="10"/>
      <c r="LMU74" s="10"/>
      <c r="LMV74" s="10"/>
      <c r="LMW74" s="10"/>
      <c r="LMX74" s="10"/>
      <c r="LMY74" s="10"/>
      <c r="LMZ74" s="10"/>
      <c r="LNA74" s="10"/>
      <c r="LNB74" s="10"/>
      <c r="LNC74" s="10"/>
      <c r="LND74" s="10"/>
      <c r="LNE74" s="10"/>
      <c r="LNF74" s="10"/>
      <c r="LNG74" s="10"/>
      <c r="LNH74" s="10"/>
      <c r="LNI74" s="10"/>
      <c r="LNJ74" s="10"/>
      <c r="LNK74" s="10"/>
      <c r="LNL74" s="10"/>
      <c r="LNM74" s="10"/>
      <c r="LNN74" s="10"/>
      <c r="LNO74" s="10"/>
      <c r="LNP74" s="10"/>
      <c r="LNQ74" s="10"/>
      <c r="LNR74" s="10"/>
      <c r="LNS74" s="10"/>
      <c r="LNT74" s="10"/>
      <c r="LNU74" s="10"/>
      <c r="LNV74" s="10"/>
      <c r="LNW74" s="10"/>
      <c r="LNX74" s="10"/>
      <c r="LNY74" s="10"/>
      <c r="LNZ74" s="10"/>
      <c r="LOA74" s="10"/>
      <c r="LOB74" s="10"/>
      <c r="LOC74" s="10"/>
      <c r="LOD74" s="10"/>
      <c r="LOE74" s="10"/>
      <c r="LOF74" s="10"/>
      <c r="LOG74" s="10"/>
      <c r="LOH74" s="10"/>
      <c r="LOI74" s="10"/>
      <c r="LOJ74" s="10"/>
      <c r="LOK74" s="10"/>
      <c r="LOL74" s="10"/>
      <c r="LOM74" s="10"/>
      <c r="LON74" s="10"/>
      <c r="LOO74" s="10"/>
      <c r="LOP74" s="10"/>
      <c r="LOQ74" s="10"/>
      <c r="LOR74" s="10"/>
      <c r="LOS74" s="10"/>
      <c r="LOT74" s="10"/>
      <c r="LOU74" s="10"/>
      <c r="LOV74" s="10"/>
      <c r="LOW74" s="10"/>
      <c r="LOX74" s="10"/>
      <c r="LOY74" s="10"/>
      <c r="LOZ74" s="10"/>
      <c r="LPA74" s="10"/>
      <c r="LPB74" s="10"/>
      <c r="LPC74" s="10"/>
      <c r="LPD74" s="10"/>
      <c r="LPE74" s="10"/>
      <c r="LPF74" s="10"/>
      <c r="LPG74" s="10"/>
      <c r="LPH74" s="10"/>
      <c r="LPI74" s="10"/>
      <c r="LPJ74" s="10"/>
      <c r="LPK74" s="10"/>
      <c r="LPL74" s="10"/>
      <c r="LPM74" s="10"/>
      <c r="LPN74" s="10"/>
      <c r="LPO74" s="10"/>
      <c r="LPP74" s="10"/>
      <c r="LPQ74" s="10"/>
      <c r="LPR74" s="10"/>
      <c r="LPS74" s="10"/>
      <c r="LPT74" s="10"/>
      <c r="LPU74" s="10"/>
      <c r="LPV74" s="10"/>
      <c r="LPW74" s="10"/>
      <c r="LPX74" s="10"/>
      <c r="LPY74" s="10"/>
      <c r="LPZ74" s="10"/>
      <c r="LQA74" s="10"/>
      <c r="LQB74" s="10"/>
      <c r="LQC74" s="10"/>
      <c r="LQD74" s="10"/>
      <c r="LQE74" s="10"/>
      <c r="LQF74" s="10"/>
      <c r="LQG74" s="10"/>
      <c r="LQH74" s="10"/>
      <c r="LQI74" s="10"/>
      <c r="LQJ74" s="10"/>
      <c r="LQK74" s="10"/>
      <c r="LQL74" s="10"/>
      <c r="LQM74" s="10"/>
      <c r="LQN74" s="10"/>
      <c r="LQO74" s="10"/>
      <c r="LQP74" s="10"/>
      <c r="LQQ74" s="10"/>
      <c r="LQR74" s="10"/>
      <c r="LQS74" s="10"/>
      <c r="LQT74" s="10"/>
      <c r="LQU74" s="10"/>
      <c r="LQV74" s="10"/>
      <c r="LQW74" s="10"/>
      <c r="LQX74" s="10"/>
      <c r="LQY74" s="10"/>
      <c r="LQZ74" s="10"/>
      <c r="LRA74" s="10"/>
      <c r="LRB74" s="10"/>
      <c r="LRC74" s="10"/>
      <c r="LRD74" s="10"/>
      <c r="LRE74" s="10"/>
      <c r="LRF74" s="10"/>
      <c r="LRG74" s="10"/>
      <c r="LRH74" s="10"/>
      <c r="LRI74" s="10"/>
      <c r="LRJ74" s="10"/>
      <c r="LRK74" s="10"/>
      <c r="LRL74" s="10"/>
      <c r="LRM74" s="10"/>
      <c r="LRN74" s="10"/>
      <c r="LRO74" s="10"/>
      <c r="LRP74" s="10"/>
      <c r="LRQ74" s="10"/>
      <c r="LRR74" s="10"/>
      <c r="LRS74" s="10"/>
      <c r="LRT74" s="10"/>
      <c r="LRU74" s="10"/>
      <c r="LRV74" s="10"/>
      <c r="LRW74" s="10"/>
      <c r="LRX74" s="10"/>
      <c r="LRY74" s="10"/>
      <c r="LRZ74" s="10"/>
      <c r="LSA74" s="10"/>
      <c r="LSB74" s="10"/>
      <c r="LSC74" s="10"/>
      <c r="LSD74" s="10"/>
      <c r="LSE74" s="10"/>
      <c r="LSF74" s="10"/>
      <c r="LSG74" s="10"/>
      <c r="LSH74" s="10"/>
      <c r="LSI74" s="10"/>
      <c r="LSJ74" s="10"/>
      <c r="LSK74" s="10"/>
      <c r="LSL74" s="10"/>
      <c r="LSM74" s="10"/>
      <c r="LSN74" s="10"/>
      <c r="LSO74" s="10"/>
      <c r="LSP74" s="10"/>
      <c r="LSQ74" s="10"/>
      <c r="LSR74" s="10"/>
      <c r="LSS74" s="10"/>
      <c r="LST74" s="10"/>
      <c r="LSU74" s="10"/>
      <c r="LSV74" s="10"/>
      <c r="LSW74" s="10"/>
      <c r="LSX74" s="10"/>
      <c r="LSY74" s="10"/>
      <c r="LSZ74" s="10"/>
      <c r="LTA74" s="10"/>
      <c r="LTB74" s="10"/>
      <c r="LTC74" s="10"/>
      <c r="LTD74" s="10"/>
      <c r="LTE74" s="10"/>
      <c r="LTF74" s="10"/>
      <c r="LTG74" s="10"/>
      <c r="LTH74" s="10"/>
      <c r="LTI74" s="10"/>
      <c r="LTJ74" s="10"/>
      <c r="LTK74" s="10"/>
      <c r="LTL74" s="10"/>
      <c r="LTM74" s="10"/>
      <c r="LTN74" s="10"/>
      <c r="LTO74" s="10"/>
      <c r="LTP74" s="10"/>
      <c r="LTQ74" s="10"/>
      <c r="LTR74" s="10"/>
      <c r="LTS74" s="10"/>
      <c r="LTT74" s="10"/>
      <c r="LTU74" s="10"/>
      <c r="LTV74" s="10"/>
      <c r="LTW74" s="10"/>
      <c r="LTX74" s="10"/>
      <c r="LTY74" s="10"/>
      <c r="LTZ74" s="10"/>
      <c r="LUA74" s="10"/>
      <c r="LUB74" s="10"/>
      <c r="LUC74" s="10"/>
      <c r="LUD74" s="10"/>
      <c r="LUE74" s="10"/>
      <c r="LUF74" s="10"/>
      <c r="LUG74" s="10"/>
      <c r="LUH74" s="10"/>
      <c r="LUI74" s="10"/>
      <c r="LUJ74" s="10"/>
      <c r="LUK74" s="10"/>
      <c r="LUL74" s="10"/>
      <c r="LUM74" s="10"/>
      <c r="LUN74" s="10"/>
      <c r="LUO74" s="10"/>
      <c r="LUP74" s="10"/>
      <c r="LUQ74" s="10"/>
      <c r="LUR74" s="10"/>
      <c r="LUS74" s="10"/>
      <c r="LUT74" s="10"/>
      <c r="LUU74" s="10"/>
      <c r="LUV74" s="10"/>
      <c r="LUW74" s="10"/>
      <c r="LUX74" s="10"/>
      <c r="LUY74" s="10"/>
      <c r="LUZ74" s="10"/>
      <c r="LVA74" s="10"/>
      <c r="LVB74" s="10"/>
      <c r="LVC74" s="10"/>
      <c r="LVD74" s="10"/>
      <c r="LVE74" s="10"/>
      <c r="LVF74" s="10"/>
      <c r="LVG74" s="10"/>
      <c r="LVH74" s="10"/>
      <c r="LVI74" s="10"/>
      <c r="LVJ74" s="10"/>
      <c r="LVK74" s="10"/>
      <c r="LVL74" s="10"/>
      <c r="LVM74" s="10"/>
      <c r="LVN74" s="10"/>
      <c r="LVO74" s="10"/>
      <c r="LVP74" s="10"/>
      <c r="LVQ74" s="10"/>
      <c r="LVR74" s="10"/>
      <c r="LVS74" s="10"/>
      <c r="LVT74" s="10"/>
      <c r="LVU74" s="10"/>
      <c r="LVV74" s="10"/>
      <c r="LVW74" s="10"/>
      <c r="LVX74" s="10"/>
      <c r="LVY74" s="10"/>
      <c r="LVZ74" s="10"/>
      <c r="LWA74" s="10"/>
      <c r="LWB74" s="10"/>
      <c r="LWC74" s="10"/>
      <c r="LWD74" s="10"/>
      <c r="LWE74" s="10"/>
      <c r="LWF74" s="10"/>
      <c r="LWG74" s="10"/>
      <c r="LWH74" s="10"/>
      <c r="LWI74" s="10"/>
      <c r="LWJ74" s="10"/>
      <c r="LWK74" s="10"/>
      <c r="LWL74" s="10"/>
      <c r="LWM74" s="10"/>
      <c r="LWN74" s="10"/>
      <c r="LWO74" s="10"/>
      <c r="LWP74" s="10"/>
      <c r="LWQ74" s="10"/>
      <c r="LWR74" s="10"/>
      <c r="LWS74" s="10"/>
      <c r="LWT74" s="10"/>
      <c r="LWU74" s="10"/>
      <c r="LWV74" s="10"/>
      <c r="LWW74" s="10"/>
      <c r="LWX74" s="10"/>
      <c r="LWY74" s="10"/>
      <c r="LWZ74" s="10"/>
      <c r="LXA74" s="10"/>
      <c r="LXB74" s="10"/>
      <c r="LXC74" s="10"/>
      <c r="LXD74" s="10"/>
      <c r="LXE74" s="10"/>
      <c r="LXF74" s="10"/>
      <c r="LXG74" s="10"/>
      <c r="LXH74" s="10"/>
      <c r="LXI74" s="10"/>
      <c r="LXJ74" s="10"/>
      <c r="LXK74" s="10"/>
      <c r="LXL74" s="10"/>
      <c r="LXM74" s="10"/>
      <c r="LXN74" s="10"/>
      <c r="LXO74" s="10"/>
      <c r="LXP74" s="10"/>
      <c r="LXQ74" s="10"/>
      <c r="LXR74" s="10"/>
      <c r="LXS74" s="10"/>
      <c r="LXT74" s="10"/>
      <c r="LXU74" s="10"/>
      <c r="LXV74" s="10"/>
      <c r="LXW74" s="10"/>
      <c r="LXX74" s="10"/>
      <c r="LXY74" s="10"/>
      <c r="LXZ74" s="10"/>
      <c r="LYA74" s="10"/>
      <c r="LYB74" s="10"/>
      <c r="LYC74" s="10"/>
      <c r="LYD74" s="10"/>
      <c r="LYE74" s="10"/>
      <c r="LYF74" s="10"/>
      <c r="LYG74" s="10"/>
      <c r="LYH74" s="10"/>
      <c r="LYI74" s="10"/>
      <c r="LYJ74" s="10"/>
      <c r="LYK74" s="10"/>
      <c r="LYL74" s="10"/>
      <c r="LYM74" s="10"/>
      <c r="LYN74" s="10"/>
      <c r="LYO74" s="10"/>
      <c r="LYP74" s="10"/>
      <c r="LYQ74" s="10"/>
      <c r="LYR74" s="10"/>
      <c r="LYS74" s="10"/>
      <c r="LYT74" s="10"/>
      <c r="LYU74" s="10"/>
      <c r="LYV74" s="10"/>
      <c r="LYW74" s="10"/>
      <c r="LYX74" s="10"/>
      <c r="LYY74" s="10"/>
      <c r="LYZ74" s="10"/>
      <c r="LZA74" s="10"/>
      <c r="LZB74" s="10"/>
      <c r="LZC74" s="10"/>
      <c r="LZD74" s="10"/>
      <c r="LZE74" s="10"/>
      <c r="LZF74" s="10"/>
      <c r="LZG74" s="10"/>
      <c r="LZH74" s="10"/>
      <c r="LZI74" s="10"/>
      <c r="LZJ74" s="10"/>
      <c r="LZK74" s="10"/>
      <c r="LZL74" s="10"/>
      <c r="LZM74" s="10"/>
      <c r="LZN74" s="10"/>
      <c r="LZO74" s="10"/>
      <c r="LZP74" s="10"/>
      <c r="LZQ74" s="10"/>
      <c r="LZR74" s="10"/>
      <c r="LZS74" s="10"/>
      <c r="LZT74" s="10"/>
      <c r="LZU74" s="10"/>
      <c r="LZV74" s="10"/>
      <c r="LZW74" s="10"/>
      <c r="LZX74" s="10"/>
      <c r="LZY74" s="10"/>
      <c r="LZZ74" s="10"/>
      <c r="MAA74" s="10"/>
      <c r="MAB74" s="10"/>
      <c r="MAC74" s="10"/>
      <c r="MAD74" s="10"/>
      <c r="MAE74" s="10"/>
      <c r="MAF74" s="10"/>
      <c r="MAG74" s="10"/>
      <c r="MAH74" s="10"/>
      <c r="MAI74" s="10"/>
      <c r="MAJ74" s="10"/>
      <c r="MAK74" s="10"/>
      <c r="MAL74" s="10"/>
      <c r="MAM74" s="10"/>
      <c r="MAN74" s="10"/>
      <c r="MAO74" s="10"/>
      <c r="MAP74" s="10"/>
      <c r="MAQ74" s="10"/>
      <c r="MAR74" s="10"/>
      <c r="MAS74" s="10"/>
      <c r="MAT74" s="10"/>
      <c r="MAU74" s="10"/>
      <c r="MAV74" s="10"/>
      <c r="MAW74" s="10"/>
      <c r="MAX74" s="10"/>
      <c r="MAY74" s="10"/>
      <c r="MAZ74" s="10"/>
      <c r="MBA74" s="10"/>
      <c r="MBB74" s="10"/>
      <c r="MBC74" s="10"/>
      <c r="MBD74" s="10"/>
      <c r="MBE74" s="10"/>
      <c r="MBF74" s="10"/>
      <c r="MBG74" s="10"/>
      <c r="MBH74" s="10"/>
      <c r="MBI74" s="10"/>
      <c r="MBJ74" s="10"/>
      <c r="MBK74" s="10"/>
      <c r="MBL74" s="10"/>
      <c r="MBM74" s="10"/>
      <c r="MBN74" s="10"/>
      <c r="MBO74" s="10"/>
      <c r="MBP74" s="10"/>
      <c r="MBQ74" s="10"/>
      <c r="MBR74" s="10"/>
      <c r="MBS74" s="10"/>
      <c r="MBT74" s="10"/>
      <c r="MBU74" s="10"/>
      <c r="MBV74" s="10"/>
      <c r="MBW74" s="10"/>
      <c r="MBX74" s="10"/>
      <c r="MBY74" s="10"/>
      <c r="MBZ74" s="10"/>
      <c r="MCA74" s="10"/>
      <c r="MCB74" s="10"/>
      <c r="MCC74" s="10"/>
      <c r="MCD74" s="10"/>
      <c r="MCE74" s="10"/>
      <c r="MCF74" s="10"/>
      <c r="MCG74" s="10"/>
      <c r="MCH74" s="10"/>
      <c r="MCI74" s="10"/>
      <c r="MCJ74" s="10"/>
      <c r="MCK74" s="10"/>
      <c r="MCL74" s="10"/>
      <c r="MCM74" s="10"/>
      <c r="MCN74" s="10"/>
      <c r="MCO74" s="10"/>
      <c r="MCP74" s="10"/>
      <c r="MCQ74" s="10"/>
      <c r="MCR74" s="10"/>
      <c r="MCS74" s="10"/>
      <c r="MCT74" s="10"/>
      <c r="MCU74" s="10"/>
      <c r="MCV74" s="10"/>
      <c r="MCW74" s="10"/>
      <c r="MCX74" s="10"/>
      <c r="MCY74" s="10"/>
      <c r="MCZ74" s="10"/>
      <c r="MDA74" s="10"/>
      <c r="MDB74" s="10"/>
      <c r="MDC74" s="10"/>
      <c r="MDD74" s="10"/>
      <c r="MDE74" s="10"/>
      <c r="MDF74" s="10"/>
      <c r="MDG74" s="10"/>
      <c r="MDH74" s="10"/>
      <c r="MDI74" s="10"/>
      <c r="MDJ74" s="10"/>
      <c r="MDK74" s="10"/>
      <c r="MDL74" s="10"/>
      <c r="MDM74" s="10"/>
      <c r="MDN74" s="10"/>
      <c r="MDO74" s="10"/>
      <c r="MDP74" s="10"/>
      <c r="MDQ74" s="10"/>
      <c r="MDR74" s="10"/>
      <c r="MDS74" s="10"/>
      <c r="MDT74" s="10"/>
      <c r="MDU74" s="10"/>
      <c r="MDV74" s="10"/>
      <c r="MDW74" s="10"/>
      <c r="MDX74" s="10"/>
      <c r="MDY74" s="10"/>
      <c r="MDZ74" s="10"/>
      <c r="MEA74" s="10"/>
      <c r="MEB74" s="10"/>
      <c r="MEC74" s="10"/>
      <c r="MED74" s="10"/>
      <c r="MEE74" s="10"/>
      <c r="MEF74" s="10"/>
      <c r="MEG74" s="10"/>
      <c r="MEH74" s="10"/>
      <c r="MEI74" s="10"/>
      <c r="MEJ74" s="10"/>
      <c r="MEK74" s="10"/>
      <c r="MEL74" s="10"/>
      <c r="MEM74" s="10"/>
      <c r="MEN74" s="10"/>
      <c r="MEO74" s="10"/>
      <c r="MEP74" s="10"/>
      <c r="MEQ74" s="10"/>
      <c r="MER74" s="10"/>
      <c r="MES74" s="10"/>
      <c r="MET74" s="10"/>
      <c r="MEU74" s="10"/>
      <c r="MEV74" s="10"/>
      <c r="MEW74" s="10"/>
      <c r="MEX74" s="10"/>
      <c r="MEY74" s="10"/>
      <c r="MEZ74" s="10"/>
      <c r="MFA74" s="10"/>
      <c r="MFB74" s="10"/>
      <c r="MFC74" s="10"/>
      <c r="MFD74" s="10"/>
      <c r="MFE74" s="10"/>
      <c r="MFF74" s="10"/>
      <c r="MFG74" s="10"/>
      <c r="MFH74" s="10"/>
      <c r="MFI74" s="10"/>
      <c r="MFJ74" s="10"/>
      <c r="MFK74" s="10"/>
      <c r="MFL74" s="10"/>
      <c r="MFM74" s="10"/>
      <c r="MFN74" s="10"/>
      <c r="MFO74" s="10"/>
      <c r="MFP74" s="10"/>
      <c r="MFQ74" s="10"/>
      <c r="MFR74" s="10"/>
      <c r="MFS74" s="10"/>
      <c r="MFT74" s="10"/>
      <c r="MFU74" s="10"/>
      <c r="MFV74" s="10"/>
      <c r="MFW74" s="10"/>
      <c r="MFX74" s="10"/>
      <c r="MFY74" s="10"/>
      <c r="MFZ74" s="10"/>
      <c r="MGA74" s="10"/>
      <c r="MGB74" s="10"/>
      <c r="MGC74" s="10"/>
      <c r="MGD74" s="10"/>
      <c r="MGE74" s="10"/>
      <c r="MGF74" s="10"/>
      <c r="MGG74" s="10"/>
      <c r="MGH74" s="10"/>
      <c r="MGI74" s="10"/>
      <c r="MGJ74" s="10"/>
      <c r="MGK74" s="10"/>
      <c r="MGL74" s="10"/>
      <c r="MGM74" s="10"/>
      <c r="MGN74" s="10"/>
      <c r="MGO74" s="10"/>
      <c r="MGP74" s="10"/>
      <c r="MGQ74" s="10"/>
      <c r="MGR74" s="10"/>
      <c r="MGS74" s="10"/>
      <c r="MGT74" s="10"/>
      <c r="MGU74" s="10"/>
      <c r="MGV74" s="10"/>
      <c r="MGW74" s="10"/>
      <c r="MGX74" s="10"/>
      <c r="MGY74" s="10"/>
      <c r="MGZ74" s="10"/>
      <c r="MHA74" s="10"/>
      <c r="MHB74" s="10"/>
      <c r="MHC74" s="10"/>
      <c r="MHD74" s="10"/>
      <c r="MHE74" s="10"/>
      <c r="MHF74" s="10"/>
      <c r="MHG74" s="10"/>
      <c r="MHH74" s="10"/>
      <c r="MHI74" s="10"/>
      <c r="MHJ74" s="10"/>
      <c r="MHK74" s="10"/>
      <c r="MHL74" s="10"/>
      <c r="MHM74" s="10"/>
      <c r="MHN74" s="10"/>
      <c r="MHO74" s="10"/>
      <c r="MHP74" s="10"/>
      <c r="MHQ74" s="10"/>
      <c r="MHR74" s="10"/>
      <c r="MHS74" s="10"/>
      <c r="MHT74" s="10"/>
      <c r="MHU74" s="10"/>
      <c r="MHV74" s="10"/>
      <c r="MHW74" s="10"/>
      <c r="MHX74" s="10"/>
      <c r="MHY74" s="10"/>
      <c r="MHZ74" s="10"/>
      <c r="MIA74" s="10"/>
      <c r="MIB74" s="10"/>
      <c r="MIC74" s="10"/>
      <c r="MID74" s="10"/>
      <c r="MIE74" s="10"/>
      <c r="MIF74" s="10"/>
      <c r="MIG74" s="10"/>
      <c r="MIH74" s="10"/>
      <c r="MII74" s="10"/>
      <c r="MIJ74" s="10"/>
      <c r="MIK74" s="10"/>
      <c r="MIL74" s="10"/>
      <c r="MIM74" s="10"/>
      <c r="MIN74" s="10"/>
      <c r="MIO74" s="10"/>
      <c r="MIP74" s="10"/>
      <c r="MIQ74" s="10"/>
      <c r="MIR74" s="10"/>
      <c r="MIS74" s="10"/>
      <c r="MIT74" s="10"/>
      <c r="MIU74" s="10"/>
      <c r="MIV74" s="10"/>
      <c r="MIW74" s="10"/>
      <c r="MIX74" s="10"/>
      <c r="MIY74" s="10"/>
      <c r="MIZ74" s="10"/>
      <c r="MJA74" s="10"/>
      <c r="MJB74" s="10"/>
      <c r="MJC74" s="10"/>
      <c r="MJD74" s="10"/>
      <c r="MJE74" s="10"/>
      <c r="MJF74" s="10"/>
      <c r="MJG74" s="10"/>
      <c r="MJH74" s="10"/>
      <c r="MJI74" s="10"/>
      <c r="MJJ74" s="10"/>
      <c r="MJK74" s="10"/>
      <c r="MJL74" s="10"/>
      <c r="MJM74" s="10"/>
      <c r="MJN74" s="10"/>
      <c r="MJO74" s="10"/>
      <c r="MJP74" s="10"/>
      <c r="MJQ74" s="10"/>
      <c r="MJR74" s="10"/>
      <c r="MJS74" s="10"/>
      <c r="MJT74" s="10"/>
      <c r="MJU74" s="10"/>
      <c r="MJV74" s="10"/>
      <c r="MJW74" s="10"/>
      <c r="MJX74" s="10"/>
      <c r="MJY74" s="10"/>
      <c r="MJZ74" s="10"/>
      <c r="MKA74" s="10"/>
      <c r="MKB74" s="10"/>
      <c r="MKC74" s="10"/>
      <c r="MKD74" s="10"/>
      <c r="MKE74" s="10"/>
      <c r="MKF74" s="10"/>
      <c r="MKG74" s="10"/>
      <c r="MKH74" s="10"/>
      <c r="MKI74" s="10"/>
      <c r="MKJ74" s="10"/>
      <c r="MKK74" s="10"/>
      <c r="MKL74" s="10"/>
      <c r="MKM74" s="10"/>
      <c r="MKN74" s="10"/>
      <c r="MKO74" s="10"/>
      <c r="MKP74" s="10"/>
      <c r="MKQ74" s="10"/>
      <c r="MKR74" s="10"/>
      <c r="MKS74" s="10"/>
      <c r="MKT74" s="10"/>
      <c r="MKU74" s="10"/>
      <c r="MKV74" s="10"/>
      <c r="MKW74" s="10"/>
      <c r="MKX74" s="10"/>
      <c r="MKY74" s="10"/>
      <c r="MKZ74" s="10"/>
      <c r="MLA74" s="10"/>
      <c r="MLB74" s="10"/>
      <c r="MLC74" s="10"/>
      <c r="MLD74" s="10"/>
      <c r="MLE74" s="10"/>
      <c r="MLF74" s="10"/>
      <c r="MLG74" s="10"/>
      <c r="MLH74" s="10"/>
      <c r="MLI74" s="10"/>
      <c r="MLJ74" s="10"/>
      <c r="MLK74" s="10"/>
      <c r="MLL74" s="10"/>
      <c r="MLM74" s="10"/>
      <c r="MLN74" s="10"/>
      <c r="MLO74" s="10"/>
      <c r="MLP74" s="10"/>
      <c r="MLQ74" s="10"/>
      <c r="MLR74" s="10"/>
      <c r="MLS74" s="10"/>
      <c r="MLT74" s="10"/>
      <c r="MLU74" s="10"/>
      <c r="MLV74" s="10"/>
      <c r="MLW74" s="10"/>
      <c r="MLX74" s="10"/>
      <c r="MLY74" s="10"/>
      <c r="MLZ74" s="10"/>
      <c r="MMA74" s="10"/>
      <c r="MMB74" s="10"/>
      <c r="MMC74" s="10"/>
      <c r="MMD74" s="10"/>
      <c r="MME74" s="10"/>
      <c r="MMF74" s="10"/>
      <c r="MMG74" s="10"/>
      <c r="MMH74" s="10"/>
      <c r="MMI74" s="10"/>
      <c r="MMJ74" s="10"/>
      <c r="MMK74" s="10"/>
      <c r="MML74" s="10"/>
      <c r="MMM74" s="10"/>
      <c r="MMN74" s="10"/>
      <c r="MMO74" s="10"/>
      <c r="MMP74" s="10"/>
      <c r="MMQ74" s="10"/>
      <c r="MMR74" s="10"/>
      <c r="MMS74" s="10"/>
      <c r="MMT74" s="10"/>
      <c r="MMU74" s="10"/>
      <c r="MMV74" s="10"/>
      <c r="MMW74" s="10"/>
      <c r="MMX74" s="10"/>
      <c r="MMY74" s="10"/>
      <c r="MMZ74" s="10"/>
      <c r="MNA74" s="10"/>
      <c r="MNB74" s="10"/>
      <c r="MNC74" s="10"/>
      <c r="MND74" s="10"/>
      <c r="MNE74" s="10"/>
      <c r="MNF74" s="10"/>
      <c r="MNG74" s="10"/>
      <c r="MNH74" s="10"/>
      <c r="MNI74" s="10"/>
      <c r="MNJ74" s="10"/>
      <c r="MNK74" s="10"/>
      <c r="MNL74" s="10"/>
      <c r="MNM74" s="10"/>
      <c r="MNN74" s="10"/>
      <c r="MNO74" s="10"/>
      <c r="MNP74" s="10"/>
      <c r="MNQ74" s="10"/>
      <c r="MNR74" s="10"/>
      <c r="MNS74" s="10"/>
      <c r="MNT74" s="10"/>
      <c r="MNU74" s="10"/>
      <c r="MNV74" s="10"/>
      <c r="MNW74" s="10"/>
      <c r="MNX74" s="10"/>
      <c r="MNY74" s="10"/>
      <c r="MNZ74" s="10"/>
      <c r="MOA74" s="10"/>
      <c r="MOB74" s="10"/>
      <c r="MOC74" s="10"/>
      <c r="MOD74" s="10"/>
      <c r="MOE74" s="10"/>
      <c r="MOF74" s="10"/>
      <c r="MOG74" s="10"/>
      <c r="MOH74" s="10"/>
      <c r="MOI74" s="10"/>
      <c r="MOJ74" s="10"/>
      <c r="MOK74" s="10"/>
      <c r="MOL74" s="10"/>
      <c r="MOM74" s="10"/>
      <c r="MON74" s="10"/>
      <c r="MOO74" s="10"/>
      <c r="MOP74" s="10"/>
      <c r="MOQ74" s="10"/>
      <c r="MOR74" s="10"/>
      <c r="MOS74" s="10"/>
      <c r="MOT74" s="10"/>
      <c r="MOU74" s="10"/>
      <c r="MOV74" s="10"/>
      <c r="MOW74" s="10"/>
      <c r="MOX74" s="10"/>
      <c r="MOY74" s="10"/>
      <c r="MOZ74" s="10"/>
      <c r="MPA74" s="10"/>
      <c r="MPB74" s="10"/>
      <c r="MPC74" s="10"/>
      <c r="MPD74" s="10"/>
      <c r="MPE74" s="10"/>
      <c r="MPF74" s="10"/>
      <c r="MPG74" s="10"/>
      <c r="MPH74" s="10"/>
      <c r="MPI74" s="10"/>
      <c r="MPJ74" s="10"/>
      <c r="MPK74" s="10"/>
      <c r="MPL74" s="10"/>
      <c r="MPM74" s="10"/>
      <c r="MPN74" s="10"/>
      <c r="MPO74" s="10"/>
      <c r="MPP74" s="10"/>
      <c r="MPQ74" s="10"/>
      <c r="MPR74" s="10"/>
      <c r="MPS74" s="10"/>
      <c r="MPT74" s="10"/>
      <c r="MPU74" s="10"/>
      <c r="MPV74" s="10"/>
      <c r="MPW74" s="10"/>
      <c r="MPX74" s="10"/>
      <c r="MPY74" s="10"/>
      <c r="MPZ74" s="10"/>
      <c r="MQA74" s="10"/>
      <c r="MQB74" s="10"/>
      <c r="MQC74" s="10"/>
      <c r="MQD74" s="10"/>
      <c r="MQE74" s="10"/>
      <c r="MQF74" s="10"/>
      <c r="MQG74" s="10"/>
      <c r="MQH74" s="10"/>
      <c r="MQI74" s="10"/>
      <c r="MQJ74" s="10"/>
      <c r="MQK74" s="10"/>
      <c r="MQL74" s="10"/>
      <c r="MQM74" s="10"/>
      <c r="MQN74" s="10"/>
      <c r="MQO74" s="10"/>
      <c r="MQP74" s="10"/>
      <c r="MQQ74" s="10"/>
      <c r="MQR74" s="10"/>
      <c r="MQS74" s="10"/>
      <c r="MQT74" s="10"/>
      <c r="MQU74" s="10"/>
      <c r="MQV74" s="10"/>
      <c r="MQW74" s="10"/>
      <c r="MQX74" s="10"/>
      <c r="MQY74" s="10"/>
      <c r="MQZ74" s="10"/>
      <c r="MRA74" s="10"/>
      <c r="MRB74" s="10"/>
      <c r="MRC74" s="10"/>
      <c r="MRD74" s="10"/>
      <c r="MRE74" s="10"/>
      <c r="MRF74" s="10"/>
      <c r="MRG74" s="10"/>
      <c r="MRH74" s="10"/>
      <c r="MRI74" s="10"/>
      <c r="MRJ74" s="10"/>
      <c r="MRK74" s="10"/>
      <c r="MRL74" s="10"/>
      <c r="MRM74" s="10"/>
      <c r="MRN74" s="10"/>
      <c r="MRO74" s="10"/>
      <c r="MRP74" s="10"/>
      <c r="MRQ74" s="10"/>
      <c r="MRR74" s="10"/>
      <c r="MRS74" s="10"/>
      <c r="MRT74" s="10"/>
      <c r="MRU74" s="10"/>
      <c r="MRV74" s="10"/>
      <c r="MRW74" s="10"/>
      <c r="MRX74" s="10"/>
      <c r="MRY74" s="10"/>
      <c r="MRZ74" s="10"/>
      <c r="MSA74" s="10"/>
      <c r="MSB74" s="10"/>
      <c r="MSC74" s="10"/>
      <c r="MSD74" s="10"/>
      <c r="MSE74" s="10"/>
      <c r="MSF74" s="10"/>
      <c r="MSG74" s="10"/>
      <c r="MSH74" s="10"/>
      <c r="MSI74" s="10"/>
      <c r="MSJ74" s="10"/>
      <c r="MSK74" s="10"/>
      <c r="MSL74" s="10"/>
      <c r="MSM74" s="10"/>
      <c r="MSN74" s="10"/>
      <c r="MSO74" s="10"/>
      <c r="MSP74" s="10"/>
      <c r="MSQ74" s="10"/>
      <c r="MSR74" s="10"/>
      <c r="MSS74" s="10"/>
      <c r="MST74" s="10"/>
      <c r="MSU74" s="10"/>
      <c r="MSV74" s="10"/>
      <c r="MSW74" s="10"/>
      <c r="MSX74" s="10"/>
      <c r="MSY74" s="10"/>
      <c r="MSZ74" s="10"/>
      <c r="MTA74" s="10"/>
      <c r="MTB74" s="10"/>
      <c r="MTC74" s="10"/>
      <c r="MTD74" s="10"/>
      <c r="MTE74" s="10"/>
      <c r="MTF74" s="10"/>
      <c r="MTG74" s="10"/>
      <c r="MTH74" s="10"/>
      <c r="MTI74" s="10"/>
      <c r="MTJ74" s="10"/>
      <c r="MTK74" s="10"/>
      <c r="MTL74" s="10"/>
      <c r="MTM74" s="10"/>
      <c r="MTN74" s="10"/>
      <c r="MTO74" s="10"/>
      <c r="MTP74" s="10"/>
      <c r="MTQ74" s="10"/>
      <c r="MTR74" s="10"/>
      <c r="MTS74" s="10"/>
      <c r="MTT74" s="10"/>
      <c r="MTU74" s="10"/>
      <c r="MTV74" s="10"/>
      <c r="MTW74" s="10"/>
      <c r="MTX74" s="10"/>
      <c r="MTY74" s="10"/>
      <c r="MTZ74" s="10"/>
      <c r="MUA74" s="10"/>
      <c r="MUB74" s="10"/>
      <c r="MUC74" s="10"/>
      <c r="MUD74" s="10"/>
      <c r="MUE74" s="10"/>
      <c r="MUF74" s="10"/>
      <c r="MUG74" s="10"/>
      <c r="MUH74" s="10"/>
      <c r="MUI74" s="10"/>
      <c r="MUJ74" s="10"/>
      <c r="MUK74" s="10"/>
      <c r="MUL74" s="10"/>
      <c r="MUM74" s="10"/>
      <c r="MUN74" s="10"/>
      <c r="MUO74" s="10"/>
      <c r="MUP74" s="10"/>
      <c r="MUQ74" s="10"/>
      <c r="MUR74" s="10"/>
      <c r="MUS74" s="10"/>
      <c r="MUT74" s="10"/>
      <c r="MUU74" s="10"/>
      <c r="MUV74" s="10"/>
      <c r="MUW74" s="10"/>
      <c r="MUX74" s="10"/>
      <c r="MUY74" s="10"/>
      <c r="MUZ74" s="10"/>
      <c r="MVA74" s="10"/>
      <c r="MVB74" s="10"/>
      <c r="MVC74" s="10"/>
      <c r="MVD74" s="10"/>
      <c r="MVE74" s="10"/>
      <c r="MVF74" s="10"/>
      <c r="MVG74" s="10"/>
      <c r="MVH74" s="10"/>
      <c r="MVI74" s="10"/>
      <c r="MVJ74" s="10"/>
      <c r="MVK74" s="10"/>
      <c r="MVL74" s="10"/>
      <c r="MVM74" s="10"/>
      <c r="MVN74" s="10"/>
      <c r="MVO74" s="10"/>
      <c r="MVP74" s="10"/>
      <c r="MVQ74" s="10"/>
      <c r="MVR74" s="10"/>
      <c r="MVS74" s="10"/>
      <c r="MVT74" s="10"/>
      <c r="MVU74" s="10"/>
      <c r="MVV74" s="10"/>
      <c r="MVW74" s="10"/>
      <c r="MVX74" s="10"/>
      <c r="MVY74" s="10"/>
      <c r="MVZ74" s="10"/>
      <c r="MWA74" s="10"/>
      <c r="MWB74" s="10"/>
      <c r="MWC74" s="10"/>
      <c r="MWD74" s="10"/>
      <c r="MWE74" s="10"/>
      <c r="MWF74" s="10"/>
      <c r="MWG74" s="10"/>
      <c r="MWH74" s="10"/>
      <c r="MWI74" s="10"/>
      <c r="MWJ74" s="10"/>
      <c r="MWK74" s="10"/>
      <c r="MWL74" s="10"/>
      <c r="MWM74" s="10"/>
      <c r="MWN74" s="10"/>
      <c r="MWO74" s="10"/>
      <c r="MWP74" s="10"/>
      <c r="MWQ74" s="10"/>
      <c r="MWR74" s="10"/>
      <c r="MWS74" s="10"/>
      <c r="MWT74" s="10"/>
      <c r="MWU74" s="10"/>
      <c r="MWV74" s="10"/>
      <c r="MWW74" s="10"/>
      <c r="MWX74" s="10"/>
      <c r="MWY74" s="10"/>
      <c r="MWZ74" s="10"/>
      <c r="MXA74" s="10"/>
      <c r="MXB74" s="10"/>
      <c r="MXC74" s="10"/>
      <c r="MXD74" s="10"/>
      <c r="MXE74" s="10"/>
      <c r="MXF74" s="10"/>
      <c r="MXG74" s="10"/>
      <c r="MXH74" s="10"/>
      <c r="MXI74" s="10"/>
      <c r="MXJ74" s="10"/>
      <c r="MXK74" s="10"/>
      <c r="MXL74" s="10"/>
      <c r="MXM74" s="10"/>
      <c r="MXN74" s="10"/>
      <c r="MXO74" s="10"/>
      <c r="MXP74" s="10"/>
      <c r="MXQ74" s="10"/>
      <c r="MXR74" s="10"/>
      <c r="MXS74" s="10"/>
      <c r="MXT74" s="10"/>
      <c r="MXU74" s="10"/>
      <c r="MXV74" s="10"/>
      <c r="MXW74" s="10"/>
      <c r="MXX74" s="10"/>
      <c r="MXY74" s="10"/>
      <c r="MXZ74" s="10"/>
      <c r="MYA74" s="10"/>
      <c r="MYB74" s="10"/>
      <c r="MYC74" s="10"/>
      <c r="MYD74" s="10"/>
      <c r="MYE74" s="10"/>
      <c r="MYF74" s="10"/>
      <c r="MYG74" s="10"/>
      <c r="MYH74" s="10"/>
      <c r="MYI74" s="10"/>
      <c r="MYJ74" s="10"/>
      <c r="MYK74" s="10"/>
      <c r="MYL74" s="10"/>
      <c r="MYM74" s="10"/>
      <c r="MYN74" s="10"/>
      <c r="MYO74" s="10"/>
      <c r="MYP74" s="10"/>
      <c r="MYQ74" s="10"/>
      <c r="MYR74" s="10"/>
      <c r="MYS74" s="10"/>
      <c r="MYT74" s="10"/>
      <c r="MYU74" s="10"/>
      <c r="MYV74" s="10"/>
      <c r="MYW74" s="10"/>
      <c r="MYX74" s="10"/>
      <c r="MYY74" s="10"/>
      <c r="MYZ74" s="10"/>
      <c r="MZA74" s="10"/>
      <c r="MZB74" s="10"/>
      <c r="MZC74" s="10"/>
      <c r="MZD74" s="10"/>
      <c r="MZE74" s="10"/>
      <c r="MZF74" s="10"/>
      <c r="MZG74" s="10"/>
      <c r="MZH74" s="10"/>
      <c r="MZI74" s="10"/>
      <c r="MZJ74" s="10"/>
      <c r="MZK74" s="10"/>
      <c r="MZL74" s="10"/>
      <c r="MZM74" s="10"/>
      <c r="MZN74" s="10"/>
      <c r="MZO74" s="10"/>
      <c r="MZP74" s="10"/>
      <c r="MZQ74" s="10"/>
      <c r="MZR74" s="10"/>
      <c r="MZS74" s="10"/>
      <c r="MZT74" s="10"/>
      <c r="MZU74" s="10"/>
      <c r="MZV74" s="10"/>
      <c r="MZW74" s="10"/>
      <c r="MZX74" s="10"/>
      <c r="MZY74" s="10"/>
      <c r="MZZ74" s="10"/>
      <c r="NAA74" s="10"/>
      <c r="NAB74" s="10"/>
      <c r="NAC74" s="10"/>
      <c r="NAD74" s="10"/>
      <c r="NAE74" s="10"/>
      <c r="NAF74" s="10"/>
      <c r="NAG74" s="10"/>
      <c r="NAH74" s="10"/>
      <c r="NAI74" s="10"/>
      <c r="NAJ74" s="10"/>
      <c r="NAK74" s="10"/>
      <c r="NAL74" s="10"/>
      <c r="NAM74" s="10"/>
      <c r="NAN74" s="10"/>
      <c r="NAO74" s="10"/>
      <c r="NAP74" s="10"/>
      <c r="NAQ74" s="10"/>
      <c r="NAR74" s="10"/>
      <c r="NAS74" s="10"/>
      <c r="NAT74" s="10"/>
      <c r="NAU74" s="10"/>
      <c r="NAV74" s="10"/>
      <c r="NAW74" s="10"/>
      <c r="NAX74" s="10"/>
      <c r="NAY74" s="10"/>
      <c r="NAZ74" s="10"/>
      <c r="NBA74" s="10"/>
      <c r="NBB74" s="10"/>
      <c r="NBC74" s="10"/>
      <c r="NBD74" s="10"/>
      <c r="NBE74" s="10"/>
      <c r="NBF74" s="10"/>
      <c r="NBG74" s="10"/>
      <c r="NBH74" s="10"/>
      <c r="NBI74" s="10"/>
      <c r="NBJ74" s="10"/>
      <c r="NBK74" s="10"/>
      <c r="NBL74" s="10"/>
      <c r="NBM74" s="10"/>
      <c r="NBN74" s="10"/>
      <c r="NBO74" s="10"/>
      <c r="NBP74" s="10"/>
      <c r="NBQ74" s="10"/>
      <c r="NBR74" s="10"/>
      <c r="NBS74" s="10"/>
      <c r="NBT74" s="10"/>
      <c r="NBU74" s="10"/>
      <c r="NBV74" s="10"/>
      <c r="NBW74" s="10"/>
      <c r="NBX74" s="10"/>
      <c r="NBY74" s="10"/>
      <c r="NBZ74" s="10"/>
      <c r="NCA74" s="10"/>
      <c r="NCB74" s="10"/>
      <c r="NCC74" s="10"/>
      <c r="NCD74" s="10"/>
      <c r="NCE74" s="10"/>
      <c r="NCF74" s="10"/>
      <c r="NCG74" s="10"/>
      <c r="NCH74" s="10"/>
      <c r="NCI74" s="10"/>
      <c r="NCJ74" s="10"/>
      <c r="NCK74" s="10"/>
      <c r="NCL74" s="10"/>
      <c r="NCM74" s="10"/>
      <c r="NCN74" s="10"/>
      <c r="NCO74" s="10"/>
      <c r="NCP74" s="10"/>
      <c r="NCQ74" s="10"/>
      <c r="NCR74" s="10"/>
      <c r="NCS74" s="10"/>
      <c r="NCT74" s="10"/>
      <c r="NCU74" s="10"/>
      <c r="NCV74" s="10"/>
      <c r="NCW74" s="10"/>
      <c r="NCX74" s="10"/>
      <c r="NCY74" s="10"/>
      <c r="NCZ74" s="10"/>
      <c r="NDA74" s="10"/>
      <c r="NDB74" s="10"/>
      <c r="NDC74" s="10"/>
      <c r="NDD74" s="10"/>
      <c r="NDE74" s="10"/>
      <c r="NDF74" s="10"/>
      <c r="NDG74" s="10"/>
      <c r="NDH74" s="10"/>
      <c r="NDI74" s="10"/>
      <c r="NDJ74" s="10"/>
      <c r="NDK74" s="10"/>
      <c r="NDL74" s="10"/>
      <c r="NDM74" s="10"/>
      <c r="NDN74" s="10"/>
      <c r="NDO74" s="10"/>
      <c r="NDP74" s="10"/>
      <c r="NDQ74" s="10"/>
      <c r="NDR74" s="10"/>
      <c r="NDS74" s="10"/>
      <c r="NDT74" s="10"/>
      <c r="NDU74" s="10"/>
      <c r="NDV74" s="10"/>
      <c r="NDW74" s="10"/>
      <c r="NDX74" s="10"/>
      <c r="NDY74" s="10"/>
      <c r="NDZ74" s="10"/>
      <c r="NEA74" s="10"/>
      <c r="NEB74" s="10"/>
      <c r="NEC74" s="10"/>
      <c r="NED74" s="10"/>
      <c r="NEE74" s="10"/>
      <c r="NEF74" s="10"/>
      <c r="NEG74" s="10"/>
      <c r="NEH74" s="10"/>
      <c r="NEI74" s="10"/>
      <c r="NEJ74" s="10"/>
      <c r="NEK74" s="10"/>
      <c r="NEL74" s="10"/>
      <c r="NEM74" s="10"/>
      <c r="NEN74" s="10"/>
      <c r="NEO74" s="10"/>
      <c r="NEP74" s="10"/>
      <c r="NEQ74" s="10"/>
      <c r="NER74" s="10"/>
      <c r="NES74" s="10"/>
      <c r="NET74" s="10"/>
      <c r="NEU74" s="10"/>
      <c r="NEV74" s="10"/>
      <c r="NEW74" s="10"/>
      <c r="NEX74" s="10"/>
      <c r="NEY74" s="10"/>
      <c r="NEZ74" s="10"/>
      <c r="NFA74" s="10"/>
      <c r="NFB74" s="10"/>
      <c r="NFC74" s="10"/>
      <c r="NFD74" s="10"/>
      <c r="NFE74" s="10"/>
      <c r="NFF74" s="10"/>
      <c r="NFG74" s="10"/>
      <c r="NFH74" s="10"/>
      <c r="NFI74" s="10"/>
      <c r="NFJ74" s="10"/>
      <c r="NFK74" s="10"/>
      <c r="NFL74" s="10"/>
      <c r="NFM74" s="10"/>
      <c r="NFN74" s="10"/>
      <c r="NFO74" s="10"/>
      <c r="NFP74" s="10"/>
      <c r="NFQ74" s="10"/>
      <c r="NFR74" s="10"/>
      <c r="NFS74" s="10"/>
      <c r="NFT74" s="10"/>
      <c r="NFU74" s="10"/>
      <c r="NFV74" s="10"/>
      <c r="NFW74" s="10"/>
      <c r="NFX74" s="10"/>
      <c r="NFY74" s="10"/>
      <c r="NFZ74" s="10"/>
      <c r="NGA74" s="10"/>
      <c r="NGB74" s="10"/>
      <c r="NGC74" s="10"/>
      <c r="NGD74" s="10"/>
      <c r="NGE74" s="10"/>
      <c r="NGF74" s="10"/>
      <c r="NGG74" s="10"/>
      <c r="NGH74" s="10"/>
      <c r="NGI74" s="10"/>
      <c r="NGJ74" s="10"/>
      <c r="NGK74" s="10"/>
      <c r="NGL74" s="10"/>
      <c r="NGM74" s="10"/>
      <c r="NGN74" s="10"/>
      <c r="NGO74" s="10"/>
      <c r="NGP74" s="10"/>
      <c r="NGQ74" s="10"/>
      <c r="NGR74" s="10"/>
      <c r="NGS74" s="10"/>
      <c r="NGT74" s="10"/>
      <c r="NGU74" s="10"/>
      <c r="NGV74" s="10"/>
      <c r="NGW74" s="10"/>
      <c r="NGX74" s="10"/>
      <c r="NGY74" s="10"/>
      <c r="NGZ74" s="10"/>
      <c r="NHA74" s="10"/>
      <c r="NHB74" s="10"/>
      <c r="NHC74" s="10"/>
      <c r="NHD74" s="10"/>
      <c r="NHE74" s="10"/>
      <c r="NHF74" s="10"/>
      <c r="NHG74" s="10"/>
      <c r="NHH74" s="10"/>
      <c r="NHI74" s="10"/>
      <c r="NHJ74" s="10"/>
      <c r="NHK74" s="10"/>
      <c r="NHL74" s="10"/>
      <c r="NHM74" s="10"/>
      <c r="NHN74" s="10"/>
      <c r="NHO74" s="10"/>
      <c r="NHP74" s="10"/>
      <c r="NHQ74" s="10"/>
      <c r="NHR74" s="10"/>
      <c r="NHS74" s="10"/>
      <c r="NHT74" s="10"/>
      <c r="NHU74" s="10"/>
      <c r="NHV74" s="10"/>
      <c r="NHW74" s="10"/>
      <c r="NHX74" s="10"/>
      <c r="NHY74" s="10"/>
      <c r="NHZ74" s="10"/>
      <c r="NIA74" s="10"/>
      <c r="NIB74" s="10"/>
      <c r="NIC74" s="10"/>
      <c r="NID74" s="10"/>
      <c r="NIE74" s="10"/>
      <c r="NIF74" s="10"/>
      <c r="NIG74" s="10"/>
      <c r="NIH74" s="10"/>
      <c r="NII74" s="10"/>
      <c r="NIJ74" s="10"/>
      <c r="NIK74" s="10"/>
      <c r="NIL74" s="10"/>
      <c r="NIM74" s="10"/>
      <c r="NIN74" s="10"/>
      <c r="NIO74" s="10"/>
      <c r="NIP74" s="10"/>
      <c r="NIQ74" s="10"/>
      <c r="NIR74" s="10"/>
      <c r="NIS74" s="10"/>
      <c r="NIT74" s="10"/>
      <c r="NIU74" s="10"/>
      <c r="NIV74" s="10"/>
      <c r="NIW74" s="10"/>
      <c r="NIX74" s="10"/>
      <c r="NIY74" s="10"/>
      <c r="NIZ74" s="10"/>
      <c r="NJA74" s="10"/>
      <c r="NJB74" s="10"/>
      <c r="NJC74" s="10"/>
      <c r="NJD74" s="10"/>
      <c r="NJE74" s="10"/>
      <c r="NJF74" s="10"/>
      <c r="NJG74" s="10"/>
      <c r="NJH74" s="10"/>
      <c r="NJI74" s="10"/>
      <c r="NJJ74" s="10"/>
      <c r="NJK74" s="10"/>
      <c r="NJL74" s="10"/>
      <c r="NJM74" s="10"/>
      <c r="NJN74" s="10"/>
      <c r="NJO74" s="10"/>
      <c r="NJP74" s="10"/>
      <c r="NJQ74" s="10"/>
      <c r="NJR74" s="10"/>
      <c r="NJS74" s="10"/>
      <c r="NJT74" s="10"/>
      <c r="NJU74" s="10"/>
      <c r="NJV74" s="10"/>
      <c r="NJW74" s="10"/>
      <c r="NJX74" s="10"/>
      <c r="NJY74" s="10"/>
      <c r="NJZ74" s="10"/>
      <c r="NKA74" s="10"/>
      <c r="NKB74" s="10"/>
      <c r="NKC74" s="10"/>
      <c r="NKD74" s="10"/>
      <c r="NKE74" s="10"/>
      <c r="NKF74" s="10"/>
      <c r="NKG74" s="10"/>
      <c r="NKH74" s="10"/>
      <c r="NKI74" s="10"/>
      <c r="NKJ74" s="10"/>
      <c r="NKK74" s="10"/>
      <c r="NKL74" s="10"/>
      <c r="NKM74" s="10"/>
      <c r="NKN74" s="10"/>
      <c r="NKO74" s="10"/>
      <c r="NKP74" s="10"/>
      <c r="NKQ74" s="10"/>
      <c r="NKR74" s="10"/>
      <c r="NKS74" s="10"/>
      <c r="NKT74" s="10"/>
      <c r="NKU74" s="10"/>
      <c r="NKV74" s="10"/>
      <c r="NKW74" s="10"/>
      <c r="NKX74" s="10"/>
      <c r="NKY74" s="10"/>
      <c r="NKZ74" s="10"/>
      <c r="NLA74" s="10"/>
      <c r="NLB74" s="10"/>
      <c r="NLC74" s="10"/>
      <c r="NLD74" s="10"/>
      <c r="NLE74" s="10"/>
      <c r="NLF74" s="10"/>
      <c r="NLG74" s="10"/>
      <c r="NLH74" s="10"/>
      <c r="NLI74" s="10"/>
      <c r="NLJ74" s="10"/>
      <c r="NLK74" s="10"/>
      <c r="NLL74" s="10"/>
      <c r="NLM74" s="10"/>
      <c r="NLN74" s="10"/>
      <c r="NLO74" s="10"/>
      <c r="NLP74" s="10"/>
      <c r="NLQ74" s="10"/>
      <c r="NLR74" s="10"/>
      <c r="NLS74" s="10"/>
      <c r="NLT74" s="10"/>
      <c r="NLU74" s="10"/>
      <c r="NLV74" s="10"/>
      <c r="NLW74" s="10"/>
      <c r="NLX74" s="10"/>
      <c r="NLY74" s="10"/>
      <c r="NLZ74" s="10"/>
      <c r="NMA74" s="10"/>
      <c r="NMB74" s="10"/>
      <c r="NMC74" s="10"/>
      <c r="NMD74" s="10"/>
      <c r="NME74" s="10"/>
      <c r="NMF74" s="10"/>
      <c r="NMG74" s="10"/>
      <c r="NMH74" s="10"/>
      <c r="NMI74" s="10"/>
      <c r="NMJ74" s="10"/>
      <c r="NMK74" s="10"/>
      <c r="NML74" s="10"/>
      <c r="NMM74" s="10"/>
      <c r="NMN74" s="10"/>
      <c r="NMO74" s="10"/>
      <c r="NMP74" s="10"/>
      <c r="NMQ74" s="10"/>
      <c r="NMR74" s="10"/>
      <c r="NMS74" s="10"/>
      <c r="NMT74" s="10"/>
      <c r="NMU74" s="10"/>
      <c r="NMV74" s="10"/>
      <c r="NMW74" s="10"/>
      <c r="NMX74" s="10"/>
      <c r="NMY74" s="10"/>
      <c r="NMZ74" s="10"/>
      <c r="NNA74" s="10"/>
      <c r="NNB74" s="10"/>
      <c r="NNC74" s="10"/>
      <c r="NND74" s="10"/>
      <c r="NNE74" s="10"/>
      <c r="NNF74" s="10"/>
      <c r="NNG74" s="10"/>
      <c r="NNH74" s="10"/>
      <c r="NNI74" s="10"/>
      <c r="NNJ74" s="10"/>
      <c r="NNK74" s="10"/>
      <c r="NNL74" s="10"/>
      <c r="NNM74" s="10"/>
      <c r="NNN74" s="10"/>
      <c r="NNO74" s="10"/>
      <c r="NNP74" s="10"/>
      <c r="NNQ74" s="10"/>
      <c r="NNR74" s="10"/>
      <c r="NNS74" s="10"/>
      <c r="NNT74" s="10"/>
      <c r="NNU74" s="10"/>
      <c r="NNV74" s="10"/>
      <c r="NNW74" s="10"/>
      <c r="NNX74" s="10"/>
      <c r="NNY74" s="10"/>
      <c r="NNZ74" s="10"/>
      <c r="NOA74" s="10"/>
      <c r="NOB74" s="10"/>
      <c r="NOC74" s="10"/>
      <c r="NOD74" s="10"/>
      <c r="NOE74" s="10"/>
      <c r="NOF74" s="10"/>
      <c r="NOG74" s="10"/>
      <c r="NOH74" s="10"/>
      <c r="NOI74" s="10"/>
      <c r="NOJ74" s="10"/>
      <c r="NOK74" s="10"/>
      <c r="NOL74" s="10"/>
      <c r="NOM74" s="10"/>
      <c r="NON74" s="10"/>
      <c r="NOO74" s="10"/>
      <c r="NOP74" s="10"/>
      <c r="NOQ74" s="10"/>
      <c r="NOR74" s="10"/>
      <c r="NOS74" s="10"/>
      <c r="NOT74" s="10"/>
      <c r="NOU74" s="10"/>
      <c r="NOV74" s="10"/>
      <c r="NOW74" s="10"/>
      <c r="NOX74" s="10"/>
      <c r="NOY74" s="10"/>
      <c r="NOZ74" s="10"/>
      <c r="NPA74" s="10"/>
      <c r="NPB74" s="10"/>
      <c r="NPC74" s="10"/>
      <c r="NPD74" s="10"/>
      <c r="NPE74" s="10"/>
      <c r="NPF74" s="10"/>
      <c r="NPG74" s="10"/>
      <c r="NPH74" s="10"/>
      <c r="NPI74" s="10"/>
      <c r="NPJ74" s="10"/>
      <c r="NPK74" s="10"/>
      <c r="NPL74" s="10"/>
      <c r="NPM74" s="10"/>
      <c r="NPN74" s="10"/>
      <c r="NPO74" s="10"/>
      <c r="NPP74" s="10"/>
      <c r="NPQ74" s="10"/>
      <c r="NPR74" s="10"/>
      <c r="NPS74" s="10"/>
      <c r="NPT74" s="10"/>
      <c r="NPU74" s="10"/>
      <c r="NPV74" s="10"/>
      <c r="NPW74" s="10"/>
      <c r="NPX74" s="10"/>
      <c r="NPY74" s="10"/>
      <c r="NPZ74" s="10"/>
      <c r="NQA74" s="10"/>
      <c r="NQB74" s="10"/>
      <c r="NQC74" s="10"/>
      <c r="NQD74" s="10"/>
      <c r="NQE74" s="10"/>
      <c r="NQF74" s="10"/>
      <c r="NQG74" s="10"/>
      <c r="NQH74" s="10"/>
      <c r="NQI74" s="10"/>
      <c r="NQJ74" s="10"/>
      <c r="NQK74" s="10"/>
      <c r="NQL74" s="10"/>
      <c r="NQM74" s="10"/>
      <c r="NQN74" s="10"/>
      <c r="NQO74" s="10"/>
      <c r="NQP74" s="10"/>
      <c r="NQQ74" s="10"/>
      <c r="NQR74" s="10"/>
      <c r="NQS74" s="10"/>
      <c r="NQT74" s="10"/>
      <c r="NQU74" s="10"/>
      <c r="NQV74" s="10"/>
      <c r="NQW74" s="10"/>
      <c r="NQX74" s="10"/>
      <c r="NQY74" s="10"/>
      <c r="NQZ74" s="10"/>
      <c r="NRA74" s="10"/>
      <c r="NRB74" s="10"/>
      <c r="NRC74" s="10"/>
      <c r="NRD74" s="10"/>
      <c r="NRE74" s="10"/>
      <c r="NRF74" s="10"/>
      <c r="NRG74" s="10"/>
      <c r="NRH74" s="10"/>
      <c r="NRI74" s="10"/>
      <c r="NRJ74" s="10"/>
      <c r="NRK74" s="10"/>
      <c r="NRL74" s="10"/>
      <c r="NRM74" s="10"/>
      <c r="NRN74" s="10"/>
      <c r="NRO74" s="10"/>
      <c r="NRP74" s="10"/>
      <c r="NRQ74" s="10"/>
      <c r="NRR74" s="10"/>
      <c r="NRS74" s="10"/>
      <c r="NRT74" s="10"/>
      <c r="NRU74" s="10"/>
      <c r="NRV74" s="10"/>
      <c r="NRW74" s="10"/>
      <c r="NRX74" s="10"/>
      <c r="NRY74" s="10"/>
      <c r="NRZ74" s="10"/>
      <c r="NSA74" s="10"/>
      <c r="NSB74" s="10"/>
      <c r="NSC74" s="10"/>
      <c r="NSD74" s="10"/>
      <c r="NSE74" s="10"/>
      <c r="NSF74" s="10"/>
      <c r="NSG74" s="10"/>
      <c r="NSH74" s="10"/>
      <c r="NSI74" s="10"/>
      <c r="NSJ74" s="10"/>
      <c r="NSK74" s="10"/>
      <c r="NSL74" s="10"/>
      <c r="NSM74" s="10"/>
      <c r="NSN74" s="10"/>
      <c r="NSO74" s="10"/>
      <c r="NSP74" s="10"/>
      <c r="NSQ74" s="10"/>
      <c r="NSR74" s="10"/>
      <c r="NSS74" s="10"/>
      <c r="NST74" s="10"/>
      <c r="NSU74" s="10"/>
      <c r="NSV74" s="10"/>
      <c r="NSW74" s="10"/>
      <c r="NSX74" s="10"/>
      <c r="NSY74" s="10"/>
      <c r="NSZ74" s="10"/>
      <c r="NTA74" s="10"/>
      <c r="NTB74" s="10"/>
      <c r="NTC74" s="10"/>
      <c r="NTD74" s="10"/>
      <c r="NTE74" s="10"/>
      <c r="NTF74" s="10"/>
      <c r="NTG74" s="10"/>
      <c r="NTH74" s="10"/>
      <c r="NTI74" s="10"/>
      <c r="NTJ74" s="10"/>
      <c r="NTK74" s="10"/>
      <c r="NTL74" s="10"/>
      <c r="NTM74" s="10"/>
      <c r="NTN74" s="10"/>
      <c r="NTO74" s="10"/>
      <c r="NTP74" s="10"/>
      <c r="NTQ74" s="10"/>
      <c r="NTR74" s="10"/>
      <c r="NTS74" s="10"/>
      <c r="NTT74" s="10"/>
      <c r="NTU74" s="10"/>
      <c r="NTV74" s="10"/>
      <c r="NTW74" s="10"/>
      <c r="NTX74" s="10"/>
      <c r="NTY74" s="10"/>
      <c r="NTZ74" s="10"/>
      <c r="NUA74" s="10"/>
      <c r="NUB74" s="10"/>
      <c r="NUC74" s="10"/>
      <c r="NUD74" s="10"/>
      <c r="NUE74" s="10"/>
      <c r="NUF74" s="10"/>
      <c r="NUG74" s="10"/>
      <c r="NUH74" s="10"/>
      <c r="NUI74" s="10"/>
      <c r="NUJ74" s="10"/>
      <c r="NUK74" s="10"/>
      <c r="NUL74" s="10"/>
      <c r="NUM74" s="10"/>
      <c r="NUN74" s="10"/>
      <c r="NUO74" s="10"/>
      <c r="NUP74" s="10"/>
      <c r="NUQ74" s="10"/>
      <c r="NUR74" s="10"/>
      <c r="NUS74" s="10"/>
      <c r="NUT74" s="10"/>
      <c r="NUU74" s="10"/>
      <c r="NUV74" s="10"/>
      <c r="NUW74" s="10"/>
      <c r="NUX74" s="10"/>
      <c r="NUY74" s="10"/>
      <c r="NUZ74" s="10"/>
      <c r="NVA74" s="10"/>
      <c r="NVB74" s="10"/>
      <c r="NVC74" s="10"/>
      <c r="NVD74" s="10"/>
      <c r="NVE74" s="10"/>
      <c r="NVF74" s="10"/>
      <c r="NVG74" s="10"/>
      <c r="NVH74" s="10"/>
      <c r="NVI74" s="10"/>
      <c r="NVJ74" s="10"/>
      <c r="NVK74" s="10"/>
      <c r="NVL74" s="10"/>
      <c r="NVM74" s="10"/>
      <c r="NVN74" s="10"/>
      <c r="NVO74" s="10"/>
      <c r="NVP74" s="10"/>
      <c r="NVQ74" s="10"/>
      <c r="NVR74" s="10"/>
      <c r="NVS74" s="10"/>
      <c r="NVT74" s="10"/>
      <c r="NVU74" s="10"/>
      <c r="NVV74" s="10"/>
      <c r="NVW74" s="10"/>
      <c r="NVX74" s="10"/>
      <c r="NVY74" s="10"/>
      <c r="NVZ74" s="10"/>
      <c r="NWA74" s="10"/>
      <c r="NWB74" s="10"/>
      <c r="NWC74" s="10"/>
      <c r="NWD74" s="10"/>
      <c r="NWE74" s="10"/>
      <c r="NWF74" s="10"/>
      <c r="NWG74" s="10"/>
      <c r="NWH74" s="10"/>
      <c r="NWI74" s="10"/>
      <c r="NWJ74" s="10"/>
      <c r="NWK74" s="10"/>
      <c r="NWL74" s="10"/>
      <c r="NWM74" s="10"/>
      <c r="NWN74" s="10"/>
      <c r="NWO74" s="10"/>
      <c r="NWP74" s="10"/>
      <c r="NWQ74" s="10"/>
      <c r="NWR74" s="10"/>
      <c r="NWS74" s="10"/>
      <c r="NWT74" s="10"/>
      <c r="NWU74" s="10"/>
      <c r="NWV74" s="10"/>
      <c r="NWW74" s="10"/>
      <c r="NWX74" s="10"/>
      <c r="NWY74" s="10"/>
      <c r="NWZ74" s="10"/>
      <c r="NXA74" s="10"/>
      <c r="NXB74" s="10"/>
      <c r="NXC74" s="10"/>
      <c r="NXD74" s="10"/>
      <c r="NXE74" s="10"/>
      <c r="NXF74" s="10"/>
      <c r="NXG74" s="10"/>
      <c r="NXH74" s="10"/>
      <c r="NXI74" s="10"/>
      <c r="NXJ74" s="10"/>
      <c r="NXK74" s="10"/>
      <c r="NXL74" s="10"/>
      <c r="NXM74" s="10"/>
      <c r="NXN74" s="10"/>
      <c r="NXO74" s="10"/>
      <c r="NXP74" s="10"/>
      <c r="NXQ74" s="10"/>
      <c r="NXR74" s="10"/>
      <c r="NXS74" s="10"/>
      <c r="NXT74" s="10"/>
      <c r="NXU74" s="10"/>
      <c r="NXV74" s="10"/>
      <c r="NXW74" s="10"/>
      <c r="NXX74" s="10"/>
      <c r="NXY74" s="10"/>
      <c r="NXZ74" s="10"/>
      <c r="NYA74" s="10"/>
      <c r="NYB74" s="10"/>
      <c r="NYC74" s="10"/>
      <c r="NYD74" s="10"/>
      <c r="NYE74" s="10"/>
      <c r="NYF74" s="10"/>
      <c r="NYG74" s="10"/>
      <c r="NYH74" s="10"/>
      <c r="NYI74" s="10"/>
      <c r="NYJ74" s="10"/>
      <c r="NYK74" s="10"/>
      <c r="NYL74" s="10"/>
      <c r="NYM74" s="10"/>
      <c r="NYN74" s="10"/>
      <c r="NYO74" s="10"/>
      <c r="NYP74" s="10"/>
      <c r="NYQ74" s="10"/>
      <c r="NYR74" s="10"/>
      <c r="NYS74" s="10"/>
      <c r="NYT74" s="10"/>
      <c r="NYU74" s="10"/>
      <c r="NYV74" s="10"/>
      <c r="NYW74" s="10"/>
      <c r="NYX74" s="10"/>
      <c r="NYY74" s="10"/>
      <c r="NYZ74" s="10"/>
      <c r="NZA74" s="10"/>
      <c r="NZB74" s="10"/>
      <c r="NZC74" s="10"/>
      <c r="NZD74" s="10"/>
      <c r="NZE74" s="10"/>
      <c r="NZF74" s="10"/>
      <c r="NZG74" s="10"/>
      <c r="NZH74" s="10"/>
      <c r="NZI74" s="10"/>
      <c r="NZJ74" s="10"/>
      <c r="NZK74" s="10"/>
      <c r="NZL74" s="10"/>
      <c r="NZM74" s="10"/>
      <c r="NZN74" s="10"/>
      <c r="NZO74" s="10"/>
      <c r="NZP74" s="10"/>
      <c r="NZQ74" s="10"/>
      <c r="NZR74" s="10"/>
      <c r="NZS74" s="10"/>
      <c r="NZT74" s="10"/>
      <c r="NZU74" s="10"/>
      <c r="NZV74" s="10"/>
      <c r="NZW74" s="10"/>
      <c r="NZX74" s="10"/>
      <c r="NZY74" s="10"/>
      <c r="NZZ74" s="10"/>
      <c r="OAA74" s="10"/>
      <c r="OAB74" s="10"/>
      <c r="OAC74" s="10"/>
      <c r="OAD74" s="10"/>
      <c r="OAE74" s="10"/>
      <c r="OAF74" s="10"/>
      <c r="OAG74" s="10"/>
      <c r="OAH74" s="10"/>
      <c r="OAI74" s="10"/>
      <c r="OAJ74" s="10"/>
      <c r="OAK74" s="10"/>
      <c r="OAL74" s="10"/>
      <c r="OAM74" s="10"/>
      <c r="OAN74" s="10"/>
      <c r="OAO74" s="10"/>
      <c r="OAP74" s="10"/>
      <c r="OAQ74" s="10"/>
      <c r="OAR74" s="10"/>
      <c r="OAS74" s="10"/>
      <c r="OAT74" s="10"/>
      <c r="OAU74" s="10"/>
      <c r="OAV74" s="10"/>
      <c r="OAW74" s="10"/>
      <c r="OAX74" s="10"/>
      <c r="OAY74" s="10"/>
      <c r="OAZ74" s="10"/>
      <c r="OBA74" s="10"/>
      <c r="OBB74" s="10"/>
      <c r="OBC74" s="10"/>
      <c r="OBD74" s="10"/>
      <c r="OBE74" s="10"/>
      <c r="OBF74" s="10"/>
      <c r="OBG74" s="10"/>
      <c r="OBH74" s="10"/>
      <c r="OBI74" s="10"/>
      <c r="OBJ74" s="10"/>
      <c r="OBK74" s="10"/>
      <c r="OBL74" s="10"/>
      <c r="OBM74" s="10"/>
      <c r="OBN74" s="10"/>
      <c r="OBO74" s="10"/>
      <c r="OBP74" s="10"/>
      <c r="OBQ74" s="10"/>
      <c r="OBR74" s="10"/>
      <c r="OBS74" s="10"/>
      <c r="OBT74" s="10"/>
      <c r="OBU74" s="10"/>
      <c r="OBV74" s="10"/>
      <c r="OBW74" s="10"/>
      <c r="OBX74" s="10"/>
      <c r="OBY74" s="10"/>
      <c r="OBZ74" s="10"/>
      <c r="OCA74" s="10"/>
      <c r="OCB74" s="10"/>
      <c r="OCC74" s="10"/>
      <c r="OCD74" s="10"/>
      <c r="OCE74" s="10"/>
      <c r="OCF74" s="10"/>
      <c r="OCG74" s="10"/>
      <c r="OCH74" s="10"/>
      <c r="OCI74" s="10"/>
      <c r="OCJ74" s="10"/>
      <c r="OCK74" s="10"/>
      <c r="OCL74" s="10"/>
      <c r="OCM74" s="10"/>
      <c r="OCN74" s="10"/>
      <c r="OCO74" s="10"/>
      <c r="OCP74" s="10"/>
      <c r="OCQ74" s="10"/>
      <c r="OCR74" s="10"/>
      <c r="OCS74" s="10"/>
      <c r="OCT74" s="10"/>
      <c r="OCU74" s="10"/>
      <c r="OCV74" s="10"/>
      <c r="OCW74" s="10"/>
      <c r="OCX74" s="10"/>
      <c r="OCY74" s="10"/>
      <c r="OCZ74" s="10"/>
      <c r="ODA74" s="10"/>
      <c r="ODB74" s="10"/>
      <c r="ODC74" s="10"/>
      <c r="ODD74" s="10"/>
      <c r="ODE74" s="10"/>
      <c r="ODF74" s="10"/>
      <c r="ODG74" s="10"/>
      <c r="ODH74" s="10"/>
      <c r="ODI74" s="10"/>
      <c r="ODJ74" s="10"/>
      <c r="ODK74" s="10"/>
      <c r="ODL74" s="10"/>
      <c r="ODM74" s="10"/>
      <c r="ODN74" s="10"/>
      <c r="ODO74" s="10"/>
      <c r="ODP74" s="10"/>
      <c r="ODQ74" s="10"/>
      <c r="ODR74" s="10"/>
      <c r="ODS74" s="10"/>
      <c r="ODT74" s="10"/>
      <c r="ODU74" s="10"/>
      <c r="ODV74" s="10"/>
      <c r="ODW74" s="10"/>
      <c r="ODX74" s="10"/>
      <c r="ODY74" s="10"/>
      <c r="ODZ74" s="10"/>
      <c r="OEA74" s="10"/>
      <c r="OEB74" s="10"/>
      <c r="OEC74" s="10"/>
      <c r="OED74" s="10"/>
      <c r="OEE74" s="10"/>
      <c r="OEF74" s="10"/>
      <c r="OEG74" s="10"/>
      <c r="OEH74" s="10"/>
      <c r="OEI74" s="10"/>
      <c r="OEJ74" s="10"/>
      <c r="OEK74" s="10"/>
      <c r="OEL74" s="10"/>
      <c r="OEM74" s="10"/>
      <c r="OEN74" s="10"/>
      <c r="OEO74" s="10"/>
      <c r="OEP74" s="10"/>
      <c r="OEQ74" s="10"/>
      <c r="OER74" s="10"/>
      <c r="OES74" s="10"/>
      <c r="OET74" s="10"/>
      <c r="OEU74" s="10"/>
      <c r="OEV74" s="10"/>
      <c r="OEW74" s="10"/>
      <c r="OEX74" s="10"/>
      <c r="OEY74" s="10"/>
      <c r="OEZ74" s="10"/>
      <c r="OFA74" s="10"/>
      <c r="OFB74" s="10"/>
      <c r="OFC74" s="10"/>
      <c r="OFD74" s="10"/>
      <c r="OFE74" s="10"/>
      <c r="OFF74" s="10"/>
      <c r="OFG74" s="10"/>
      <c r="OFH74" s="10"/>
      <c r="OFI74" s="10"/>
      <c r="OFJ74" s="10"/>
      <c r="OFK74" s="10"/>
      <c r="OFL74" s="10"/>
      <c r="OFM74" s="10"/>
      <c r="OFN74" s="10"/>
      <c r="OFO74" s="10"/>
      <c r="OFP74" s="10"/>
      <c r="OFQ74" s="10"/>
      <c r="OFR74" s="10"/>
      <c r="OFS74" s="10"/>
      <c r="OFT74" s="10"/>
      <c r="OFU74" s="10"/>
      <c r="OFV74" s="10"/>
      <c r="OFW74" s="10"/>
      <c r="OFX74" s="10"/>
      <c r="OFY74" s="10"/>
      <c r="OFZ74" s="10"/>
      <c r="OGA74" s="10"/>
      <c r="OGB74" s="10"/>
      <c r="OGC74" s="10"/>
      <c r="OGD74" s="10"/>
      <c r="OGE74" s="10"/>
      <c r="OGF74" s="10"/>
      <c r="OGG74" s="10"/>
      <c r="OGH74" s="10"/>
      <c r="OGI74" s="10"/>
      <c r="OGJ74" s="10"/>
      <c r="OGK74" s="10"/>
      <c r="OGL74" s="10"/>
      <c r="OGM74" s="10"/>
      <c r="OGN74" s="10"/>
      <c r="OGO74" s="10"/>
      <c r="OGP74" s="10"/>
      <c r="OGQ74" s="10"/>
      <c r="OGR74" s="10"/>
      <c r="OGS74" s="10"/>
      <c r="OGT74" s="10"/>
      <c r="OGU74" s="10"/>
      <c r="OGV74" s="10"/>
      <c r="OGW74" s="10"/>
      <c r="OGX74" s="10"/>
      <c r="OGY74" s="10"/>
      <c r="OGZ74" s="10"/>
      <c r="OHA74" s="10"/>
      <c r="OHB74" s="10"/>
      <c r="OHC74" s="10"/>
      <c r="OHD74" s="10"/>
      <c r="OHE74" s="10"/>
      <c r="OHF74" s="10"/>
      <c r="OHG74" s="10"/>
      <c r="OHH74" s="10"/>
      <c r="OHI74" s="10"/>
      <c r="OHJ74" s="10"/>
      <c r="OHK74" s="10"/>
      <c r="OHL74" s="10"/>
      <c r="OHM74" s="10"/>
      <c r="OHN74" s="10"/>
      <c r="OHO74" s="10"/>
      <c r="OHP74" s="10"/>
      <c r="OHQ74" s="10"/>
      <c r="OHR74" s="10"/>
      <c r="OHS74" s="10"/>
      <c r="OHT74" s="10"/>
      <c r="OHU74" s="10"/>
      <c r="OHV74" s="10"/>
      <c r="OHW74" s="10"/>
      <c r="OHX74" s="10"/>
      <c r="OHY74" s="10"/>
      <c r="OHZ74" s="10"/>
      <c r="OIA74" s="10"/>
      <c r="OIB74" s="10"/>
      <c r="OIC74" s="10"/>
      <c r="OID74" s="10"/>
      <c r="OIE74" s="10"/>
      <c r="OIF74" s="10"/>
      <c r="OIG74" s="10"/>
      <c r="OIH74" s="10"/>
      <c r="OII74" s="10"/>
      <c r="OIJ74" s="10"/>
      <c r="OIK74" s="10"/>
      <c r="OIL74" s="10"/>
      <c r="OIM74" s="10"/>
      <c r="OIN74" s="10"/>
      <c r="OIO74" s="10"/>
      <c r="OIP74" s="10"/>
      <c r="OIQ74" s="10"/>
      <c r="OIR74" s="10"/>
      <c r="OIS74" s="10"/>
      <c r="OIT74" s="10"/>
      <c r="OIU74" s="10"/>
      <c r="OIV74" s="10"/>
      <c r="OIW74" s="10"/>
      <c r="OIX74" s="10"/>
      <c r="OIY74" s="10"/>
      <c r="OIZ74" s="10"/>
      <c r="OJA74" s="10"/>
      <c r="OJB74" s="10"/>
      <c r="OJC74" s="10"/>
      <c r="OJD74" s="10"/>
      <c r="OJE74" s="10"/>
      <c r="OJF74" s="10"/>
      <c r="OJG74" s="10"/>
      <c r="OJH74" s="10"/>
      <c r="OJI74" s="10"/>
      <c r="OJJ74" s="10"/>
      <c r="OJK74" s="10"/>
      <c r="OJL74" s="10"/>
      <c r="OJM74" s="10"/>
      <c r="OJN74" s="10"/>
      <c r="OJO74" s="10"/>
      <c r="OJP74" s="10"/>
      <c r="OJQ74" s="10"/>
      <c r="OJR74" s="10"/>
      <c r="OJS74" s="10"/>
      <c r="OJT74" s="10"/>
      <c r="OJU74" s="10"/>
      <c r="OJV74" s="10"/>
      <c r="OJW74" s="10"/>
      <c r="OJX74" s="10"/>
      <c r="OJY74" s="10"/>
      <c r="OJZ74" s="10"/>
      <c r="OKA74" s="10"/>
      <c r="OKB74" s="10"/>
      <c r="OKC74" s="10"/>
      <c r="OKD74" s="10"/>
      <c r="OKE74" s="10"/>
      <c r="OKF74" s="10"/>
      <c r="OKG74" s="10"/>
      <c r="OKH74" s="10"/>
      <c r="OKI74" s="10"/>
      <c r="OKJ74" s="10"/>
      <c r="OKK74" s="10"/>
      <c r="OKL74" s="10"/>
      <c r="OKM74" s="10"/>
      <c r="OKN74" s="10"/>
      <c r="OKO74" s="10"/>
      <c r="OKP74" s="10"/>
      <c r="OKQ74" s="10"/>
      <c r="OKR74" s="10"/>
      <c r="OKS74" s="10"/>
      <c r="OKT74" s="10"/>
      <c r="OKU74" s="10"/>
      <c r="OKV74" s="10"/>
      <c r="OKW74" s="10"/>
      <c r="OKX74" s="10"/>
      <c r="OKY74" s="10"/>
      <c r="OKZ74" s="10"/>
      <c r="OLA74" s="10"/>
      <c r="OLB74" s="10"/>
      <c r="OLC74" s="10"/>
      <c r="OLD74" s="10"/>
      <c r="OLE74" s="10"/>
      <c r="OLF74" s="10"/>
      <c r="OLG74" s="10"/>
      <c r="OLH74" s="10"/>
      <c r="OLI74" s="10"/>
      <c r="OLJ74" s="10"/>
      <c r="OLK74" s="10"/>
      <c r="OLL74" s="10"/>
      <c r="OLM74" s="10"/>
      <c r="OLN74" s="10"/>
      <c r="OLO74" s="10"/>
      <c r="OLP74" s="10"/>
      <c r="OLQ74" s="10"/>
      <c r="OLR74" s="10"/>
      <c r="OLS74" s="10"/>
      <c r="OLT74" s="10"/>
      <c r="OLU74" s="10"/>
      <c r="OLV74" s="10"/>
      <c r="OLW74" s="10"/>
      <c r="OLX74" s="10"/>
      <c r="OLY74" s="10"/>
      <c r="OLZ74" s="10"/>
      <c r="OMA74" s="10"/>
      <c r="OMB74" s="10"/>
      <c r="OMC74" s="10"/>
      <c r="OMD74" s="10"/>
      <c r="OME74" s="10"/>
      <c r="OMF74" s="10"/>
      <c r="OMG74" s="10"/>
      <c r="OMH74" s="10"/>
      <c r="OMI74" s="10"/>
      <c r="OMJ74" s="10"/>
      <c r="OMK74" s="10"/>
      <c r="OML74" s="10"/>
      <c r="OMM74" s="10"/>
      <c r="OMN74" s="10"/>
      <c r="OMO74" s="10"/>
      <c r="OMP74" s="10"/>
      <c r="OMQ74" s="10"/>
      <c r="OMR74" s="10"/>
      <c r="OMS74" s="10"/>
      <c r="OMT74" s="10"/>
      <c r="OMU74" s="10"/>
      <c r="OMV74" s="10"/>
      <c r="OMW74" s="10"/>
      <c r="OMX74" s="10"/>
      <c r="OMY74" s="10"/>
      <c r="OMZ74" s="10"/>
      <c r="ONA74" s="10"/>
      <c r="ONB74" s="10"/>
      <c r="ONC74" s="10"/>
      <c r="OND74" s="10"/>
      <c r="ONE74" s="10"/>
      <c r="ONF74" s="10"/>
      <c r="ONG74" s="10"/>
      <c r="ONH74" s="10"/>
      <c r="ONI74" s="10"/>
      <c r="ONJ74" s="10"/>
      <c r="ONK74" s="10"/>
      <c r="ONL74" s="10"/>
      <c r="ONM74" s="10"/>
      <c r="ONN74" s="10"/>
      <c r="ONO74" s="10"/>
      <c r="ONP74" s="10"/>
      <c r="ONQ74" s="10"/>
      <c r="ONR74" s="10"/>
      <c r="ONS74" s="10"/>
      <c r="ONT74" s="10"/>
      <c r="ONU74" s="10"/>
      <c r="ONV74" s="10"/>
      <c r="ONW74" s="10"/>
      <c r="ONX74" s="10"/>
      <c r="ONY74" s="10"/>
      <c r="ONZ74" s="10"/>
      <c r="OOA74" s="10"/>
      <c r="OOB74" s="10"/>
      <c r="OOC74" s="10"/>
      <c r="OOD74" s="10"/>
      <c r="OOE74" s="10"/>
      <c r="OOF74" s="10"/>
      <c r="OOG74" s="10"/>
      <c r="OOH74" s="10"/>
      <c r="OOI74" s="10"/>
      <c r="OOJ74" s="10"/>
      <c r="OOK74" s="10"/>
      <c r="OOL74" s="10"/>
      <c r="OOM74" s="10"/>
      <c r="OON74" s="10"/>
      <c r="OOO74" s="10"/>
      <c r="OOP74" s="10"/>
      <c r="OOQ74" s="10"/>
      <c r="OOR74" s="10"/>
      <c r="OOS74" s="10"/>
      <c r="OOT74" s="10"/>
      <c r="OOU74" s="10"/>
      <c r="OOV74" s="10"/>
      <c r="OOW74" s="10"/>
      <c r="OOX74" s="10"/>
      <c r="OOY74" s="10"/>
      <c r="OOZ74" s="10"/>
      <c r="OPA74" s="10"/>
      <c r="OPB74" s="10"/>
      <c r="OPC74" s="10"/>
      <c r="OPD74" s="10"/>
      <c r="OPE74" s="10"/>
      <c r="OPF74" s="10"/>
      <c r="OPG74" s="10"/>
      <c r="OPH74" s="10"/>
      <c r="OPI74" s="10"/>
      <c r="OPJ74" s="10"/>
      <c r="OPK74" s="10"/>
      <c r="OPL74" s="10"/>
      <c r="OPM74" s="10"/>
      <c r="OPN74" s="10"/>
      <c r="OPO74" s="10"/>
      <c r="OPP74" s="10"/>
      <c r="OPQ74" s="10"/>
      <c r="OPR74" s="10"/>
      <c r="OPS74" s="10"/>
      <c r="OPT74" s="10"/>
      <c r="OPU74" s="10"/>
      <c r="OPV74" s="10"/>
      <c r="OPW74" s="10"/>
      <c r="OPX74" s="10"/>
      <c r="OPY74" s="10"/>
      <c r="OPZ74" s="10"/>
      <c r="OQA74" s="10"/>
      <c r="OQB74" s="10"/>
      <c r="OQC74" s="10"/>
      <c r="OQD74" s="10"/>
      <c r="OQE74" s="10"/>
      <c r="OQF74" s="10"/>
      <c r="OQG74" s="10"/>
      <c r="OQH74" s="10"/>
      <c r="OQI74" s="10"/>
      <c r="OQJ74" s="10"/>
      <c r="OQK74" s="10"/>
      <c r="OQL74" s="10"/>
      <c r="OQM74" s="10"/>
      <c r="OQN74" s="10"/>
      <c r="OQO74" s="10"/>
      <c r="OQP74" s="10"/>
      <c r="OQQ74" s="10"/>
      <c r="OQR74" s="10"/>
      <c r="OQS74" s="10"/>
      <c r="OQT74" s="10"/>
      <c r="OQU74" s="10"/>
      <c r="OQV74" s="10"/>
      <c r="OQW74" s="10"/>
      <c r="OQX74" s="10"/>
      <c r="OQY74" s="10"/>
      <c r="OQZ74" s="10"/>
      <c r="ORA74" s="10"/>
      <c r="ORB74" s="10"/>
      <c r="ORC74" s="10"/>
      <c r="ORD74" s="10"/>
      <c r="ORE74" s="10"/>
      <c r="ORF74" s="10"/>
      <c r="ORG74" s="10"/>
      <c r="ORH74" s="10"/>
      <c r="ORI74" s="10"/>
      <c r="ORJ74" s="10"/>
      <c r="ORK74" s="10"/>
      <c r="ORL74" s="10"/>
      <c r="ORM74" s="10"/>
      <c r="ORN74" s="10"/>
      <c r="ORO74" s="10"/>
      <c r="ORP74" s="10"/>
      <c r="ORQ74" s="10"/>
      <c r="ORR74" s="10"/>
      <c r="ORS74" s="10"/>
      <c r="ORT74" s="10"/>
      <c r="ORU74" s="10"/>
      <c r="ORV74" s="10"/>
      <c r="ORW74" s="10"/>
      <c r="ORX74" s="10"/>
      <c r="ORY74" s="10"/>
      <c r="ORZ74" s="10"/>
      <c r="OSA74" s="10"/>
      <c r="OSB74" s="10"/>
      <c r="OSC74" s="10"/>
      <c r="OSD74" s="10"/>
      <c r="OSE74" s="10"/>
      <c r="OSF74" s="10"/>
      <c r="OSG74" s="10"/>
      <c r="OSH74" s="10"/>
      <c r="OSI74" s="10"/>
      <c r="OSJ74" s="10"/>
      <c r="OSK74" s="10"/>
      <c r="OSL74" s="10"/>
      <c r="OSM74" s="10"/>
      <c r="OSN74" s="10"/>
      <c r="OSO74" s="10"/>
      <c r="OSP74" s="10"/>
      <c r="OSQ74" s="10"/>
      <c r="OSR74" s="10"/>
      <c r="OSS74" s="10"/>
      <c r="OST74" s="10"/>
      <c r="OSU74" s="10"/>
      <c r="OSV74" s="10"/>
      <c r="OSW74" s="10"/>
      <c r="OSX74" s="10"/>
      <c r="OSY74" s="10"/>
      <c r="OSZ74" s="10"/>
      <c r="OTA74" s="10"/>
      <c r="OTB74" s="10"/>
      <c r="OTC74" s="10"/>
      <c r="OTD74" s="10"/>
      <c r="OTE74" s="10"/>
      <c r="OTF74" s="10"/>
      <c r="OTG74" s="10"/>
      <c r="OTH74" s="10"/>
      <c r="OTI74" s="10"/>
      <c r="OTJ74" s="10"/>
      <c r="OTK74" s="10"/>
      <c r="OTL74" s="10"/>
      <c r="OTM74" s="10"/>
      <c r="OTN74" s="10"/>
      <c r="OTO74" s="10"/>
      <c r="OTP74" s="10"/>
      <c r="OTQ74" s="10"/>
      <c r="OTR74" s="10"/>
      <c r="OTS74" s="10"/>
      <c r="OTT74" s="10"/>
      <c r="OTU74" s="10"/>
      <c r="OTV74" s="10"/>
      <c r="OTW74" s="10"/>
      <c r="OTX74" s="10"/>
      <c r="OTY74" s="10"/>
      <c r="OTZ74" s="10"/>
      <c r="OUA74" s="10"/>
      <c r="OUB74" s="10"/>
      <c r="OUC74" s="10"/>
      <c r="OUD74" s="10"/>
      <c r="OUE74" s="10"/>
      <c r="OUF74" s="10"/>
      <c r="OUG74" s="10"/>
      <c r="OUH74" s="10"/>
      <c r="OUI74" s="10"/>
      <c r="OUJ74" s="10"/>
      <c r="OUK74" s="10"/>
      <c r="OUL74" s="10"/>
      <c r="OUM74" s="10"/>
      <c r="OUN74" s="10"/>
      <c r="OUO74" s="10"/>
      <c r="OUP74" s="10"/>
      <c r="OUQ74" s="10"/>
      <c r="OUR74" s="10"/>
      <c r="OUS74" s="10"/>
      <c r="OUT74" s="10"/>
      <c r="OUU74" s="10"/>
      <c r="OUV74" s="10"/>
      <c r="OUW74" s="10"/>
      <c r="OUX74" s="10"/>
      <c r="OUY74" s="10"/>
      <c r="OUZ74" s="10"/>
      <c r="OVA74" s="10"/>
      <c r="OVB74" s="10"/>
      <c r="OVC74" s="10"/>
      <c r="OVD74" s="10"/>
      <c r="OVE74" s="10"/>
      <c r="OVF74" s="10"/>
      <c r="OVG74" s="10"/>
      <c r="OVH74" s="10"/>
      <c r="OVI74" s="10"/>
      <c r="OVJ74" s="10"/>
      <c r="OVK74" s="10"/>
      <c r="OVL74" s="10"/>
      <c r="OVM74" s="10"/>
      <c r="OVN74" s="10"/>
      <c r="OVO74" s="10"/>
      <c r="OVP74" s="10"/>
      <c r="OVQ74" s="10"/>
      <c r="OVR74" s="10"/>
      <c r="OVS74" s="10"/>
      <c r="OVT74" s="10"/>
      <c r="OVU74" s="10"/>
      <c r="OVV74" s="10"/>
      <c r="OVW74" s="10"/>
      <c r="OVX74" s="10"/>
      <c r="OVY74" s="10"/>
      <c r="OVZ74" s="10"/>
      <c r="OWA74" s="10"/>
      <c r="OWB74" s="10"/>
      <c r="OWC74" s="10"/>
      <c r="OWD74" s="10"/>
      <c r="OWE74" s="10"/>
      <c r="OWF74" s="10"/>
      <c r="OWG74" s="10"/>
      <c r="OWH74" s="10"/>
      <c r="OWI74" s="10"/>
      <c r="OWJ74" s="10"/>
      <c r="OWK74" s="10"/>
      <c r="OWL74" s="10"/>
      <c r="OWM74" s="10"/>
      <c r="OWN74" s="10"/>
      <c r="OWO74" s="10"/>
      <c r="OWP74" s="10"/>
      <c r="OWQ74" s="10"/>
      <c r="OWR74" s="10"/>
      <c r="OWS74" s="10"/>
      <c r="OWT74" s="10"/>
      <c r="OWU74" s="10"/>
      <c r="OWV74" s="10"/>
      <c r="OWW74" s="10"/>
      <c r="OWX74" s="10"/>
      <c r="OWY74" s="10"/>
      <c r="OWZ74" s="10"/>
      <c r="OXA74" s="10"/>
      <c r="OXB74" s="10"/>
      <c r="OXC74" s="10"/>
      <c r="OXD74" s="10"/>
      <c r="OXE74" s="10"/>
      <c r="OXF74" s="10"/>
      <c r="OXG74" s="10"/>
      <c r="OXH74" s="10"/>
      <c r="OXI74" s="10"/>
      <c r="OXJ74" s="10"/>
      <c r="OXK74" s="10"/>
      <c r="OXL74" s="10"/>
      <c r="OXM74" s="10"/>
      <c r="OXN74" s="10"/>
      <c r="OXO74" s="10"/>
      <c r="OXP74" s="10"/>
      <c r="OXQ74" s="10"/>
      <c r="OXR74" s="10"/>
      <c r="OXS74" s="10"/>
      <c r="OXT74" s="10"/>
      <c r="OXU74" s="10"/>
      <c r="OXV74" s="10"/>
      <c r="OXW74" s="10"/>
      <c r="OXX74" s="10"/>
      <c r="OXY74" s="10"/>
      <c r="OXZ74" s="10"/>
      <c r="OYA74" s="10"/>
      <c r="OYB74" s="10"/>
      <c r="OYC74" s="10"/>
      <c r="OYD74" s="10"/>
      <c r="OYE74" s="10"/>
      <c r="OYF74" s="10"/>
      <c r="OYG74" s="10"/>
      <c r="OYH74" s="10"/>
      <c r="OYI74" s="10"/>
      <c r="OYJ74" s="10"/>
      <c r="OYK74" s="10"/>
      <c r="OYL74" s="10"/>
      <c r="OYM74" s="10"/>
      <c r="OYN74" s="10"/>
      <c r="OYO74" s="10"/>
      <c r="OYP74" s="10"/>
      <c r="OYQ74" s="10"/>
      <c r="OYR74" s="10"/>
      <c r="OYS74" s="10"/>
      <c r="OYT74" s="10"/>
      <c r="OYU74" s="10"/>
      <c r="OYV74" s="10"/>
      <c r="OYW74" s="10"/>
      <c r="OYX74" s="10"/>
      <c r="OYY74" s="10"/>
      <c r="OYZ74" s="10"/>
      <c r="OZA74" s="10"/>
      <c r="OZB74" s="10"/>
      <c r="OZC74" s="10"/>
      <c r="OZD74" s="10"/>
      <c r="OZE74" s="10"/>
      <c r="OZF74" s="10"/>
      <c r="OZG74" s="10"/>
      <c r="OZH74" s="10"/>
      <c r="OZI74" s="10"/>
      <c r="OZJ74" s="10"/>
      <c r="OZK74" s="10"/>
      <c r="OZL74" s="10"/>
      <c r="OZM74" s="10"/>
      <c r="OZN74" s="10"/>
      <c r="OZO74" s="10"/>
      <c r="OZP74" s="10"/>
      <c r="OZQ74" s="10"/>
      <c r="OZR74" s="10"/>
      <c r="OZS74" s="10"/>
      <c r="OZT74" s="10"/>
      <c r="OZU74" s="10"/>
      <c r="OZV74" s="10"/>
      <c r="OZW74" s="10"/>
      <c r="OZX74" s="10"/>
      <c r="OZY74" s="10"/>
      <c r="OZZ74" s="10"/>
      <c r="PAA74" s="10"/>
      <c r="PAB74" s="10"/>
      <c r="PAC74" s="10"/>
      <c r="PAD74" s="10"/>
      <c r="PAE74" s="10"/>
      <c r="PAF74" s="10"/>
      <c r="PAG74" s="10"/>
      <c r="PAH74" s="10"/>
      <c r="PAI74" s="10"/>
      <c r="PAJ74" s="10"/>
      <c r="PAK74" s="10"/>
      <c r="PAL74" s="10"/>
      <c r="PAM74" s="10"/>
      <c r="PAN74" s="10"/>
      <c r="PAO74" s="10"/>
      <c r="PAP74" s="10"/>
      <c r="PAQ74" s="10"/>
      <c r="PAR74" s="10"/>
      <c r="PAS74" s="10"/>
      <c r="PAT74" s="10"/>
      <c r="PAU74" s="10"/>
      <c r="PAV74" s="10"/>
      <c r="PAW74" s="10"/>
      <c r="PAX74" s="10"/>
      <c r="PAY74" s="10"/>
      <c r="PAZ74" s="10"/>
      <c r="PBA74" s="10"/>
      <c r="PBB74" s="10"/>
      <c r="PBC74" s="10"/>
      <c r="PBD74" s="10"/>
      <c r="PBE74" s="10"/>
      <c r="PBF74" s="10"/>
      <c r="PBG74" s="10"/>
      <c r="PBH74" s="10"/>
      <c r="PBI74" s="10"/>
      <c r="PBJ74" s="10"/>
      <c r="PBK74" s="10"/>
      <c r="PBL74" s="10"/>
      <c r="PBM74" s="10"/>
      <c r="PBN74" s="10"/>
      <c r="PBO74" s="10"/>
      <c r="PBP74" s="10"/>
      <c r="PBQ74" s="10"/>
      <c r="PBR74" s="10"/>
      <c r="PBS74" s="10"/>
      <c r="PBT74" s="10"/>
      <c r="PBU74" s="10"/>
      <c r="PBV74" s="10"/>
      <c r="PBW74" s="10"/>
      <c r="PBX74" s="10"/>
      <c r="PBY74" s="10"/>
      <c r="PBZ74" s="10"/>
      <c r="PCA74" s="10"/>
      <c r="PCB74" s="10"/>
      <c r="PCC74" s="10"/>
      <c r="PCD74" s="10"/>
      <c r="PCE74" s="10"/>
      <c r="PCF74" s="10"/>
      <c r="PCG74" s="10"/>
      <c r="PCH74" s="10"/>
      <c r="PCI74" s="10"/>
      <c r="PCJ74" s="10"/>
      <c r="PCK74" s="10"/>
      <c r="PCL74" s="10"/>
      <c r="PCM74" s="10"/>
      <c r="PCN74" s="10"/>
      <c r="PCO74" s="10"/>
      <c r="PCP74" s="10"/>
      <c r="PCQ74" s="10"/>
      <c r="PCR74" s="10"/>
      <c r="PCS74" s="10"/>
      <c r="PCT74" s="10"/>
      <c r="PCU74" s="10"/>
      <c r="PCV74" s="10"/>
      <c r="PCW74" s="10"/>
      <c r="PCX74" s="10"/>
      <c r="PCY74" s="10"/>
      <c r="PCZ74" s="10"/>
      <c r="PDA74" s="10"/>
      <c r="PDB74" s="10"/>
      <c r="PDC74" s="10"/>
      <c r="PDD74" s="10"/>
      <c r="PDE74" s="10"/>
      <c r="PDF74" s="10"/>
      <c r="PDG74" s="10"/>
      <c r="PDH74" s="10"/>
      <c r="PDI74" s="10"/>
      <c r="PDJ74" s="10"/>
      <c r="PDK74" s="10"/>
      <c r="PDL74" s="10"/>
      <c r="PDM74" s="10"/>
      <c r="PDN74" s="10"/>
      <c r="PDO74" s="10"/>
      <c r="PDP74" s="10"/>
      <c r="PDQ74" s="10"/>
      <c r="PDR74" s="10"/>
      <c r="PDS74" s="10"/>
      <c r="PDT74" s="10"/>
      <c r="PDU74" s="10"/>
      <c r="PDV74" s="10"/>
      <c r="PDW74" s="10"/>
      <c r="PDX74" s="10"/>
      <c r="PDY74" s="10"/>
      <c r="PDZ74" s="10"/>
      <c r="PEA74" s="10"/>
      <c r="PEB74" s="10"/>
      <c r="PEC74" s="10"/>
      <c r="PED74" s="10"/>
      <c r="PEE74" s="10"/>
      <c r="PEF74" s="10"/>
      <c r="PEG74" s="10"/>
      <c r="PEH74" s="10"/>
      <c r="PEI74" s="10"/>
      <c r="PEJ74" s="10"/>
      <c r="PEK74" s="10"/>
      <c r="PEL74" s="10"/>
      <c r="PEM74" s="10"/>
      <c r="PEN74" s="10"/>
      <c r="PEO74" s="10"/>
      <c r="PEP74" s="10"/>
      <c r="PEQ74" s="10"/>
      <c r="PER74" s="10"/>
      <c r="PES74" s="10"/>
      <c r="PET74" s="10"/>
      <c r="PEU74" s="10"/>
      <c r="PEV74" s="10"/>
      <c r="PEW74" s="10"/>
      <c r="PEX74" s="10"/>
      <c r="PEY74" s="10"/>
      <c r="PEZ74" s="10"/>
      <c r="PFA74" s="10"/>
      <c r="PFB74" s="10"/>
      <c r="PFC74" s="10"/>
      <c r="PFD74" s="10"/>
      <c r="PFE74" s="10"/>
      <c r="PFF74" s="10"/>
      <c r="PFG74" s="10"/>
      <c r="PFH74" s="10"/>
      <c r="PFI74" s="10"/>
      <c r="PFJ74" s="10"/>
      <c r="PFK74" s="10"/>
      <c r="PFL74" s="10"/>
      <c r="PFM74" s="10"/>
      <c r="PFN74" s="10"/>
      <c r="PFO74" s="10"/>
      <c r="PFP74" s="10"/>
      <c r="PFQ74" s="10"/>
      <c r="PFR74" s="10"/>
      <c r="PFS74" s="10"/>
      <c r="PFT74" s="10"/>
      <c r="PFU74" s="10"/>
      <c r="PFV74" s="10"/>
      <c r="PFW74" s="10"/>
      <c r="PFX74" s="10"/>
      <c r="PFY74" s="10"/>
      <c r="PFZ74" s="10"/>
      <c r="PGA74" s="10"/>
      <c r="PGB74" s="10"/>
      <c r="PGC74" s="10"/>
      <c r="PGD74" s="10"/>
      <c r="PGE74" s="10"/>
      <c r="PGF74" s="10"/>
      <c r="PGG74" s="10"/>
      <c r="PGH74" s="10"/>
      <c r="PGI74" s="10"/>
      <c r="PGJ74" s="10"/>
      <c r="PGK74" s="10"/>
      <c r="PGL74" s="10"/>
      <c r="PGM74" s="10"/>
      <c r="PGN74" s="10"/>
      <c r="PGO74" s="10"/>
      <c r="PGP74" s="10"/>
      <c r="PGQ74" s="10"/>
      <c r="PGR74" s="10"/>
      <c r="PGS74" s="10"/>
      <c r="PGT74" s="10"/>
      <c r="PGU74" s="10"/>
      <c r="PGV74" s="10"/>
      <c r="PGW74" s="10"/>
      <c r="PGX74" s="10"/>
      <c r="PGY74" s="10"/>
      <c r="PGZ74" s="10"/>
      <c r="PHA74" s="10"/>
      <c r="PHB74" s="10"/>
      <c r="PHC74" s="10"/>
      <c r="PHD74" s="10"/>
      <c r="PHE74" s="10"/>
      <c r="PHF74" s="10"/>
      <c r="PHG74" s="10"/>
      <c r="PHH74" s="10"/>
      <c r="PHI74" s="10"/>
      <c r="PHJ74" s="10"/>
      <c r="PHK74" s="10"/>
      <c r="PHL74" s="10"/>
      <c r="PHM74" s="10"/>
      <c r="PHN74" s="10"/>
      <c r="PHO74" s="10"/>
      <c r="PHP74" s="10"/>
      <c r="PHQ74" s="10"/>
      <c r="PHR74" s="10"/>
      <c r="PHS74" s="10"/>
      <c r="PHT74" s="10"/>
      <c r="PHU74" s="10"/>
      <c r="PHV74" s="10"/>
      <c r="PHW74" s="10"/>
      <c r="PHX74" s="10"/>
      <c r="PHY74" s="10"/>
      <c r="PHZ74" s="10"/>
      <c r="PIA74" s="10"/>
      <c r="PIB74" s="10"/>
      <c r="PIC74" s="10"/>
      <c r="PID74" s="10"/>
      <c r="PIE74" s="10"/>
      <c r="PIF74" s="10"/>
      <c r="PIG74" s="10"/>
      <c r="PIH74" s="10"/>
      <c r="PII74" s="10"/>
      <c r="PIJ74" s="10"/>
      <c r="PIK74" s="10"/>
      <c r="PIL74" s="10"/>
      <c r="PIM74" s="10"/>
      <c r="PIN74" s="10"/>
      <c r="PIO74" s="10"/>
      <c r="PIP74" s="10"/>
      <c r="PIQ74" s="10"/>
      <c r="PIR74" s="10"/>
      <c r="PIS74" s="10"/>
      <c r="PIT74" s="10"/>
      <c r="PIU74" s="10"/>
      <c r="PIV74" s="10"/>
      <c r="PIW74" s="10"/>
      <c r="PIX74" s="10"/>
      <c r="PIY74" s="10"/>
      <c r="PIZ74" s="10"/>
      <c r="PJA74" s="10"/>
      <c r="PJB74" s="10"/>
      <c r="PJC74" s="10"/>
      <c r="PJD74" s="10"/>
      <c r="PJE74" s="10"/>
      <c r="PJF74" s="10"/>
      <c r="PJG74" s="10"/>
      <c r="PJH74" s="10"/>
      <c r="PJI74" s="10"/>
      <c r="PJJ74" s="10"/>
      <c r="PJK74" s="10"/>
      <c r="PJL74" s="10"/>
      <c r="PJM74" s="10"/>
      <c r="PJN74" s="10"/>
      <c r="PJO74" s="10"/>
      <c r="PJP74" s="10"/>
      <c r="PJQ74" s="10"/>
      <c r="PJR74" s="10"/>
      <c r="PJS74" s="10"/>
      <c r="PJT74" s="10"/>
      <c r="PJU74" s="10"/>
      <c r="PJV74" s="10"/>
      <c r="PJW74" s="10"/>
      <c r="PJX74" s="10"/>
      <c r="PJY74" s="10"/>
      <c r="PJZ74" s="10"/>
      <c r="PKA74" s="10"/>
      <c r="PKB74" s="10"/>
      <c r="PKC74" s="10"/>
      <c r="PKD74" s="10"/>
      <c r="PKE74" s="10"/>
      <c r="PKF74" s="10"/>
      <c r="PKG74" s="10"/>
      <c r="PKH74" s="10"/>
      <c r="PKI74" s="10"/>
      <c r="PKJ74" s="10"/>
      <c r="PKK74" s="10"/>
      <c r="PKL74" s="10"/>
      <c r="PKM74" s="10"/>
      <c r="PKN74" s="10"/>
      <c r="PKO74" s="10"/>
      <c r="PKP74" s="10"/>
      <c r="PKQ74" s="10"/>
      <c r="PKR74" s="10"/>
      <c r="PKS74" s="10"/>
      <c r="PKT74" s="10"/>
      <c r="PKU74" s="10"/>
      <c r="PKV74" s="10"/>
      <c r="PKW74" s="10"/>
      <c r="PKX74" s="10"/>
      <c r="PKY74" s="10"/>
      <c r="PKZ74" s="10"/>
      <c r="PLA74" s="10"/>
      <c r="PLB74" s="10"/>
      <c r="PLC74" s="10"/>
      <c r="PLD74" s="10"/>
      <c r="PLE74" s="10"/>
      <c r="PLF74" s="10"/>
      <c r="PLG74" s="10"/>
      <c r="PLH74" s="10"/>
      <c r="PLI74" s="10"/>
      <c r="PLJ74" s="10"/>
      <c r="PLK74" s="10"/>
      <c r="PLL74" s="10"/>
      <c r="PLM74" s="10"/>
      <c r="PLN74" s="10"/>
      <c r="PLO74" s="10"/>
      <c r="PLP74" s="10"/>
      <c r="PLQ74" s="10"/>
      <c r="PLR74" s="10"/>
      <c r="PLS74" s="10"/>
      <c r="PLT74" s="10"/>
      <c r="PLU74" s="10"/>
      <c r="PLV74" s="10"/>
      <c r="PLW74" s="10"/>
      <c r="PLX74" s="10"/>
      <c r="PLY74" s="10"/>
      <c r="PLZ74" s="10"/>
      <c r="PMA74" s="10"/>
      <c r="PMB74" s="10"/>
      <c r="PMC74" s="10"/>
      <c r="PMD74" s="10"/>
      <c r="PME74" s="10"/>
      <c r="PMF74" s="10"/>
      <c r="PMG74" s="10"/>
      <c r="PMH74" s="10"/>
      <c r="PMI74" s="10"/>
      <c r="PMJ74" s="10"/>
      <c r="PMK74" s="10"/>
      <c r="PML74" s="10"/>
      <c r="PMM74" s="10"/>
      <c r="PMN74" s="10"/>
      <c r="PMO74" s="10"/>
      <c r="PMP74" s="10"/>
      <c r="PMQ74" s="10"/>
      <c r="PMR74" s="10"/>
      <c r="PMS74" s="10"/>
      <c r="PMT74" s="10"/>
      <c r="PMU74" s="10"/>
      <c r="PMV74" s="10"/>
      <c r="PMW74" s="10"/>
      <c r="PMX74" s="10"/>
      <c r="PMY74" s="10"/>
      <c r="PMZ74" s="10"/>
      <c r="PNA74" s="10"/>
      <c r="PNB74" s="10"/>
      <c r="PNC74" s="10"/>
      <c r="PND74" s="10"/>
      <c r="PNE74" s="10"/>
      <c r="PNF74" s="10"/>
      <c r="PNG74" s="10"/>
      <c r="PNH74" s="10"/>
      <c r="PNI74" s="10"/>
      <c r="PNJ74" s="10"/>
      <c r="PNK74" s="10"/>
      <c r="PNL74" s="10"/>
      <c r="PNM74" s="10"/>
      <c r="PNN74" s="10"/>
      <c r="PNO74" s="10"/>
      <c r="PNP74" s="10"/>
      <c r="PNQ74" s="10"/>
      <c r="PNR74" s="10"/>
      <c r="PNS74" s="10"/>
      <c r="PNT74" s="10"/>
      <c r="PNU74" s="10"/>
      <c r="PNV74" s="10"/>
      <c r="PNW74" s="10"/>
      <c r="PNX74" s="10"/>
      <c r="PNY74" s="10"/>
      <c r="PNZ74" s="10"/>
      <c r="POA74" s="10"/>
      <c r="POB74" s="10"/>
      <c r="POC74" s="10"/>
      <c r="POD74" s="10"/>
      <c r="POE74" s="10"/>
      <c r="POF74" s="10"/>
      <c r="POG74" s="10"/>
      <c r="POH74" s="10"/>
      <c r="POI74" s="10"/>
      <c r="POJ74" s="10"/>
      <c r="POK74" s="10"/>
      <c r="POL74" s="10"/>
      <c r="POM74" s="10"/>
      <c r="PON74" s="10"/>
      <c r="POO74" s="10"/>
      <c r="POP74" s="10"/>
      <c r="POQ74" s="10"/>
      <c r="POR74" s="10"/>
      <c r="POS74" s="10"/>
      <c r="POT74" s="10"/>
      <c r="POU74" s="10"/>
      <c r="POV74" s="10"/>
      <c r="POW74" s="10"/>
      <c r="POX74" s="10"/>
      <c r="POY74" s="10"/>
      <c r="POZ74" s="10"/>
      <c r="PPA74" s="10"/>
      <c r="PPB74" s="10"/>
      <c r="PPC74" s="10"/>
      <c r="PPD74" s="10"/>
      <c r="PPE74" s="10"/>
      <c r="PPF74" s="10"/>
      <c r="PPG74" s="10"/>
      <c r="PPH74" s="10"/>
      <c r="PPI74" s="10"/>
      <c r="PPJ74" s="10"/>
      <c r="PPK74" s="10"/>
      <c r="PPL74" s="10"/>
      <c r="PPM74" s="10"/>
      <c r="PPN74" s="10"/>
      <c r="PPO74" s="10"/>
      <c r="PPP74" s="10"/>
      <c r="PPQ74" s="10"/>
      <c r="PPR74" s="10"/>
      <c r="PPS74" s="10"/>
      <c r="PPT74" s="10"/>
      <c r="PPU74" s="10"/>
      <c r="PPV74" s="10"/>
      <c r="PPW74" s="10"/>
      <c r="PPX74" s="10"/>
      <c r="PPY74" s="10"/>
      <c r="PPZ74" s="10"/>
      <c r="PQA74" s="10"/>
      <c r="PQB74" s="10"/>
      <c r="PQC74" s="10"/>
      <c r="PQD74" s="10"/>
      <c r="PQE74" s="10"/>
      <c r="PQF74" s="10"/>
      <c r="PQG74" s="10"/>
      <c r="PQH74" s="10"/>
      <c r="PQI74" s="10"/>
      <c r="PQJ74" s="10"/>
      <c r="PQK74" s="10"/>
      <c r="PQL74" s="10"/>
      <c r="PQM74" s="10"/>
      <c r="PQN74" s="10"/>
      <c r="PQO74" s="10"/>
      <c r="PQP74" s="10"/>
      <c r="PQQ74" s="10"/>
      <c r="PQR74" s="10"/>
      <c r="PQS74" s="10"/>
      <c r="PQT74" s="10"/>
      <c r="PQU74" s="10"/>
      <c r="PQV74" s="10"/>
      <c r="PQW74" s="10"/>
      <c r="PQX74" s="10"/>
      <c r="PQY74" s="10"/>
      <c r="PQZ74" s="10"/>
      <c r="PRA74" s="10"/>
      <c r="PRB74" s="10"/>
      <c r="PRC74" s="10"/>
      <c r="PRD74" s="10"/>
      <c r="PRE74" s="10"/>
      <c r="PRF74" s="10"/>
      <c r="PRG74" s="10"/>
      <c r="PRH74" s="10"/>
      <c r="PRI74" s="10"/>
      <c r="PRJ74" s="10"/>
      <c r="PRK74" s="10"/>
      <c r="PRL74" s="10"/>
      <c r="PRM74" s="10"/>
      <c r="PRN74" s="10"/>
      <c r="PRO74" s="10"/>
      <c r="PRP74" s="10"/>
      <c r="PRQ74" s="10"/>
      <c r="PRR74" s="10"/>
      <c r="PRS74" s="10"/>
      <c r="PRT74" s="10"/>
      <c r="PRU74" s="10"/>
      <c r="PRV74" s="10"/>
      <c r="PRW74" s="10"/>
      <c r="PRX74" s="10"/>
      <c r="PRY74" s="10"/>
      <c r="PRZ74" s="10"/>
      <c r="PSA74" s="10"/>
      <c r="PSB74" s="10"/>
      <c r="PSC74" s="10"/>
      <c r="PSD74" s="10"/>
      <c r="PSE74" s="10"/>
      <c r="PSF74" s="10"/>
      <c r="PSG74" s="10"/>
      <c r="PSH74" s="10"/>
      <c r="PSI74" s="10"/>
      <c r="PSJ74" s="10"/>
      <c r="PSK74" s="10"/>
      <c r="PSL74" s="10"/>
      <c r="PSM74" s="10"/>
      <c r="PSN74" s="10"/>
      <c r="PSO74" s="10"/>
      <c r="PSP74" s="10"/>
      <c r="PSQ74" s="10"/>
      <c r="PSR74" s="10"/>
      <c r="PSS74" s="10"/>
      <c r="PST74" s="10"/>
      <c r="PSU74" s="10"/>
      <c r="PSV74" s="10"/>
      <c r="PSW74" s="10"/>
      <c r="PSX74" s="10"/>
      <c r="PSY74" s="10"/>
      <c r="PSZ74" s="10"/>
      <c r="PTA74" s="10"/>
      <c r="PTB74" s="10"/>
      <c r="PTC74" s="10"/>
      <c r="PTD74" s="10"/>
      <c r="PTE74" s="10"/>
      <c r="PTF74" s="10"/>
      <c r="PTG74" s="10"/>
      <c r="PTH74" s="10"/>
      <c r="PTI74" s="10"/>
      <c r="PTJ74" s="10"/>
      <c r="PTK74" s="10"/>
      <c r="PTL74" s="10"/>
      <c r="PTM74" s="10"/>
      <c r="PTN74" s="10"/>
      <c r="PTO74" s="10"/>
      <c r="PTP74" s="10"/>
      <c r="PTQ74" s="10"/>
      <c r="PTR74" s="10"/>
      <c r="PTS74" s="10"/>
      <c r="PTT74" s="10"/>
      <c r="PTU74" s="10"/>
      <c r="PTV74" s="10"/>
      <c r="PTW74" s="10"/>
      <c r="PTX74" s="10"/>
      <c r="PTY74" s="10"/>
      <c r="PTZ74" s="10"/>
      <c r="PUA74" s="10"/>
      <c r="PUB74" s="10"/>
      <c r="PUC74" s="10"/>
      <c r="PUD74" s="10"/>
      <c r="PUE74" s="10"/>
      <c r="PUF74" s="10"/>
      <c r="PUG74" s="10"/>
      <c r="PUH74" s="10"/>
      <c r="PUI74" s="10"/>
      <c r="PUJ74" s="10"/>
      <c r="PUK74" s="10"/>
      <c r="PUL74" s="10"/>
      <c r="PUM74" s="10"/>
      <c r="PUN74" s="10"/>
      <c r="PUO74" s="10"/>
      <c r="PUP74" s="10"/>
      <c r="PUQ74" s="10"/>
      <c r="PUR74" s="10"/>
      <c r="PUS74" s="10"/>
      <c r="PUT74" s="10"/>
      <c r="PUU74" s="10"/>
      <c r="PUV74" s="10"/>
      <c r="PUW74" s="10"/>
      <c r="PUX74" s="10"/>
      <c r="PUY74" s="10"/>
      <c r="PUZ74" s="10"/>
      <c r="PVA74" s="10"/>
      <c r="PVB74" s="10"/>
      <c r="PVC74" s="10"/>
      <c r="PVD74" s="10"/>
      <c r="PVE74" s="10"/>
      <c r="PVF74" s="10"/>
      <c r="PVG74" s="10"/>
      <c r="PVH74" s="10"/>
      <c r="PVI74" s="10"/>
      <c r="PVJ74" s="10"/>
      <c r="PVK74" s="10"/>
      <c r="PVL74" s="10"/>
      <c r="PVM74" s="10"/>
      <c r="PVN74" s="10"/>
      <c r="PVO74" s="10"/>
      <c r="PVP74" s="10"/>
      <c r="PVQ74" s="10"/>
      <c r="PVR74" s="10"/>
      <c r="PVS74" s="10"/>
      <c r="PVT74" s="10"/>
      <c r="PVU74" s="10"/>
      <c r="PVV74" s="10"/>
      <c r="PVW74" s="10"/>
      <c r="PVX74" s="10"/>
      <c r="PVY74" s="10"/>
      <c r="PVZ74" s="10"/>
      <c r="PWA74" s="10"/>
      <c r="PWB74" s="10"/>
      <c r="PWC74" s="10"/>
      <c r="PWD74" s="10"/>
      <c r="PWE74" s="10"/>
      <c r="PWF74" s="10"/>
      <c r="PWG74" s="10"/>
      <c r="PWH74" s="10"/>
      <c r="PWI74" s="10"/>
      <c r="PWJ74" s="10"/>
      <c r="PWK74" s="10"/>
      <c r="PWL74" s="10"/>
      <c r="PWM74" s="10"/>
      <c r="PWN74" s="10"/>
      <c r="PWO74" s="10"/>
      <c r="PWP74" s="10"/>
      <c r="PWQ74" s="10"/>
      <c r="PWR74" s="10"/>
      <c r="PWS74" s="10"/>
      <c r="PWT74" s="10"/>
      <c r="PWU74" s="10"/>
      <c r="PWV74" s="10"/>
      <c r="PWW74" s="10"/>
      <c r="PWX74" s="10"/>
      <c r="PWY74" s="10"/>
      <c r="PWZ74" s="10"/>
      <c r="PXA74" s="10"/>
      <c r="PXB74" s="10"/>
      <c r="PXC74" s="10"/>
      <c r="PXD74" s="10"/>
      <c r="PXE74" s="10"/>
      <c r="PXF74" s="10"/>
      <c r="PXG74" s="10"/>
      <c r="PXH74" s="10"/>
      <c r="PXI74" s="10"/>
      <c r="PXJ74" s="10"/>
      <c r="PXK74" s="10"/>
      <c r="PXL74" s="10"/>
      <c r="PXM74" s="10"/>
      <c r="PXN74" s="10"/>
      <c r="PXO74" s="10"/>
      <c r="PXP74" s="10"/>
      <c r="PXQ74" s="10"/>
      <c r="PXR74" s="10"/>
      <c r="PXS74" s="10"/>
      <c r="PXT74" s="10"/>
      <c r="PXU74" s="10"/>
      <c r="PXV74" s="10"/>
      <c r="PXW74" s="10"/>
      <c r="PXX74" s="10"/>
      <c r="PXY74" s="10"/>
      <c r="PXZ74" s="10"/>
      <c r="PYA74" s="10"/>
      <c r="PYB74" s="10"/>
      <c r="PYC74" s="10"/>
      <c r="PYD74" s="10"/>
      <c r="PYE74" s="10"/>
      <c r="PYF74" s="10"/>
      <c r="PYG74" s="10"/>
      <c r="PYH74" s="10"/>
      <c r="PYI74" s="10"/>
      <c r="PYJ74" s="10"/>
      <c r="PYK74" s="10"/>
      <c r="PYL74" s="10"/>
      <c r="PYM74" s="10"/>
      <c r="PYN74" s="10"/>
      <c r="PYO74" s="10"/>
      <c r="PYP74" s="10"/>
      <c r="PYQ74" s="10"/>
      <c r="PYR74" s="10"/>
      <c r="PYS74" s="10"/>
      <c r="PYT74" s="10"/>
      <c r="PYU74" s="10"/>
      <c r="PYV74" s="10"/>
      <c r="PYW74" s="10"/>
      <c r="PYX74" s="10"/>
      <c r="PYY74" s="10"/>
      <c r="PYZ74" s="10"/>
      <c r="PZA74" s="10"/>
      <c r="PZB74" s="10"/>
      <c r="PZC74" s="10"/>
      <c r="PZD74" s="10"/>
      <c r="PZE74" s="10"/>
      <c r="PZF74" s="10"/>
      <c r="PZG74" s="10"/>
      <c r="PZH74" s="10"/>
      <c r="PZI74" s="10"/>
      <c r="PZJ74" s="10"/>
      <c r="PZK74" s="10"/>
      <c r="PZL74" s="10"/>
      <c r="PZM74" s="10"/>
      <c r="PZN74" s="10"/>
      <c r="PZO74" s="10"/>
      <c r="PZP74" s="10"/>
      <c r="PZQ74" s="10"/>
      <c r="PZR74" s="10"/>
      <c r="PZS74" s="10"/>
      <c r="PZT74" s="10"/>
      <c r="PZU74" s="10"/>
      <c r="PZV74" s="10"/>
      <c r="PZW74" s="10"/>
      <c r="PZX74" s="10"/>
      <c r="PZY74" s="10"/>
      <c r="PZZ74" s="10"/>
      <c r="QAA74" s="10"/>
      <c r="QAB74" s="10"/>
      <c r="QAC74" s="10"/>
      <c r="QAD74" s="10"/>
      <c r="QAE74" s="10"/>
      <c r="QAF74" s="10"/>
      <c r="QAG74" s="10"/>
      <c r="QAH74" s="10"/>
      <c r="QAI74" s="10"/>
      <c r="QAJ74" s="10"/>
      <c r="QAK74" s="10"/>
      <c r="QAL74" s="10"/>
      <c r="QAM74" s="10"/>
      <c r="QAN74" s="10"/>
      <c r="QAO74" s="10"/>
      <c r="QAP74" s="10"/>
      <c r="QAQ74" s="10"/>
      <c r="QAR74" s="10"/>
      <c r="QAS74" s="10"/>
      <c r="QAT74" s="10"/>
      <c r="QAU74" s="10"/>
      <c r="QAV74" s="10"/>
      <c r="QAW74" s="10"/>
      <c r="QAX74" s="10"/>
      <c r="QAY74" s="10"/>
      <c r="QAZ74" s="10"/>
      <c r="QBA74" s="10"/>
      <c r="QBB74" s="10"/>
      <c r="QBC74" s="10"/>
      <c r="QBD74" s="10"/>
      <c r="QBE74" s="10"/>
      <c r="QBF74" s="10"/>
      <c r="QBG74" s="10"/>
      <c r="QBH74" s="10"/>
      <c r="QBI74" s="10"/>
      <c r="QBJ74" s="10"/>
      <c r="QBK74" s="10"/>
      <c r="QBL74" s="10"/>
      <c r="QBM74" s="10"/>
      <c r="QBN74" s="10"/>
      <c r="QBO74" s="10"/>
      <c r="QBP74" s="10"/>
      <c r="QBQ74" s="10"/>
      <c r="QBR74" s="10"/>
      <c r="QBS74" s="10"/>
      <c r="QBT74" s="10"/>
      <c r="QBU74" s="10"/>
      <c r="QBV74" s="10"/>
      <c r="QBW74" s="10"/>
      <c r="QBX74" s="10"/>
      <c r="QBY74" s="10"/>
      <c r="QBZ74" s="10"/>
      <c r="QCA74" s="10"/>
      <c r="QCB74" s="10"/>
      <c r="QCC74" s="10"/>
      <c r="QCD74" s="10"/>
      <c r="QCE74" s="10"/>
      <c r="QCF74" s="10"/>
      <c r="QCG74" s="10"/>
      <c r="QCH74" s="10"/>
      <c r="QCI74" s="10"/>
      <c r="QCJ74" s="10"/>
      <c r="QCK74" s="10"/>
      <c r="QCL74" s="10"/>
      <c r="QCM74" s="10"/>
      <c r="QCN74" s="10"/>
      <c r="QCO74" s="10"/>
      <c r="QCP74" s="10"/>
      <c r="QCQ74" s="10"/>
      <c r="QCR74" s="10"/>
      <c r="QCS74" s="10"/>
      <c r="QCT74" s="10"/>
      <c r="QCU74" s="10"/>
      <c r="QCV74" s="10"/>
      <c r="QCW74" s="10"/>
      <c r="QCX74" s="10"/>
      <c r="QCY74" s="10"/>
      <c r="QCZ74" s="10"/>
      <c r="QDA74" s="10"/>
      <c r="QDB74" s="10"/>
      <c r="QDC74" s="10"/>
      <c r="QDD74" s="10"/>
      <c r="QDE74" s="10"/>
      <c r="QDF74" s="10"/>
      <c r="QDG74" s="10"/>
      <c r="QDH74" s="10"/>
      <c r="QDI74" s="10"/>
      <c r="QDJ74" s="10"/>
      <c r="QDK74" s="10"/>
      <c r="QDL74" s="10"/>
      <c r="QDM74" s="10"/>
      <c r="QDN74" s="10"/>
      <c r="QDO74" s="10"/>
      <c r="QDP74" s="10"/>
      <c r="QDQ74" s="10"/>
      <c r="QDR74" s="10"/>
      <c r="QDS74" s="10"/>
      <c r="QDT74" s="10"/>
      <c r="QDU74" s="10"/>
      <c r="QDV74" s="10"/>
      <c r="QDW74" s="10"/>
      <c r="QDX74" s="10"/>
      <c r="QDY74" s="10"/>
      <c r="QDZ74" s="10"/>
      <c r="QEA74" s="10"/>
      <c r="QEB74" s="10"/>
      <c r="QEC74" s="10"/>
      <c r="QED74" s="10"/>
      <c r="QEE74" s="10"/>
      <c r="QEF74" s="10"/>
      <c r="QEG74" s="10"/>
      <c r="QEH74" s="10"/>
      <c r="QEI74" s="10"/>
      <c r="QEJ74" s="10"/>
      <c r="QEK74" s="10"/>
      <c r="QEL74" s="10"/>
      <c r="QEM74" s="10"/>
      <c r="QEN74" s="10"/>
      <c r="QEO74" s="10"/>
      <c r="QEP74" s="10"/>
      <c r="QEQ74" s="10"/>
      <c r="QER74" s="10"/>
      <c r="QES74" s="10"/>
      <c r="QET74" s="10"/>
      <c r="QEU74" s="10"/>
      <c r="QEV74" s="10"/>
      <c r="QEW74" s="10"/>
      <c r="QEX74" s="10"/>
      <c r="QEY74" s="10"/>
      <c r="QEZ74" s="10"/>
      <c r="QFA74" s="10"/>
      <c r="QFB74" s="10"/>
      <c r="QFC74" s="10"/>
      <c r="QFD74" s="10"/>
      <c r="QFE74" s="10"/>
      <c r="QFF74" s="10"/>
      <c r="QFG74" s="10"/>
      <c r="QFH74" s="10"/>
      <c r="QFI74" s="10"/>
      <c r="QFJ74" s="10"/>
      <c r="QFK74" s="10"/>
      <c r="QFL74" s="10"/>
      <c r="QFM74" s="10"/>
      <c r="QFN74" s="10"/>
      <c r="QFO74" s="10"/>
      <c r="QFP74" s="10"/>
      <c r="QFQ74" s="10"/>
      <c r="QFR74" s="10"/>
      <c r="QFS74" s="10"/>
      <c r="QFT74" s="10"/>
      <c r="QFU74" s="10"/>
      <c r="QFV74" s="10"/>
      <c r="QFW74" s="10"/>
      <c r="QFX74" s="10"/>
      <c r="QFY74" s="10"/>
      <c r="QFZ74" s="10"/>
      <c r="QGA74" s="10"/>
      <c r="QGB74" s="10"/>
      <c r="QGC74" s="10"/>
      <c r="QGD74" s="10"/>
      <c r="QGE74" s="10"/>
      <c r="QGF74" s="10"/>
      <c r="QGG74" s="10"/>
      <c r="QGH74" s="10"/>
      <c r="QGI74" s="10"/>
      <c r="QGJ74" s="10"/>
      <c r="QGK74" s="10"/>
      <c r="QGL74" s="10"/>
      <c r="QGM74" s="10"/>
      <c r="QGN74" s="10"/>
      <c r="QGO74" s="10"/>
      <c r="QGP74" s="10"/>
      <c r="QGQ74" s="10"/>
      <c r="QGR74" s="10"/>
      <c r="QGS74" s="10"/>
      <c r="QGT74" s="10"/>
      <c r="QGU74" s="10"/>
      <c r="QGV74" s="10"/>
      <c r="QGW74" s="10"/>
      <c r="QGX74" s="10"/>
      <c r="QGY74" s="10"/>
      <c r="QGZ74" s="10"/>
      <c r="QHA74" s="10"/>
      <c r="QHB74" s="10"/>
      <c r="QHC74" s="10"/>
      <c r="QHD74" s="10"/>
      <c r="QHE74" s="10"/>
      <c r="QHF74" s="10"/>
      <c r="QHG74" s="10"/>
      <c r="QHH74" s="10"/>
      <c r="QHI74" s="10"/>
      <c r="QHJ74" s="10"/>
      <c r="QHK74" s="10"/>
      <c r="QHL74" s="10"/>
      <c r="QHM74" s="10"/>
      <c r="QHN74" s="10"/>
      <c r="QHO74" s="10"/>
      <c r="QHP74" s="10"/>
      <c r="QHQ74" s="10"/>
      <c r="QHR74" s="10"/>
      <c r="QHS74" s="10"/>
      <c r="QHT74" s="10"/>
      <c r="QHU74" s="10"/>
      <c r="QHV74" s="10"/>
      <c r="QHW74" s="10"/>
      <c r="QHX74" s="10"/>
      <c r="QHY74" s="10"/>
      <c r="QHZ74" s="10"/>
      <c r="QIA74" s="10"/>
      <c r="QIB74" s="10"/>
      <c r="QIC74" s="10"/>
      <c r="QID74" s="10"/>
      <c r="QIE74" s="10"/>
      <c r="QIF74" s="10"/>
      <c r="QIG74" s="10"/>
      <c r="QIH74" s="10"/>
      <c r="QII74" s="10"/>
      <c r="QIJ74" s="10"/>
      <c r="QIK74" s="10"/>
      <c r="QIL74" s="10"/>
      <c r="QIM74" s="10"/>
      <c r="QIN74" s="10"/>
      <c r="QIO74" s="10"/>
      <c r="QIP74" s="10"/>
      <c r="QIQ74" s="10"/>
      <c r="QIR74" s="10"/>
      <c r="QIS74" s="10"/>
      <c r="QIT74" s="10"/>
      <c r="QIU74" s="10"/>
      <c r="QIV74" s="10"/>
      <c r="QIW74" s="10"/>
      <c r="QIX74" s="10"/>
      <c r="QIY74" s="10"/>
      <c r="QIZ74" s="10"/>
      <c r="QJA74" s="10"/>
      <c r="QJB74" s="10"/>
      <c r="QJC74" s="10"/>
      <c r="QJD74" s="10"/>
      <c r="QJE74" s="10"/>
      <c r="QJF74" s="10"/>
      <c r="QJG74" s="10"/>
      <c r="QJH74" s="10"/>
      <c r="QJI74" s="10"/>
      <c r="QJJ74" s="10"/>
      <c r="QJK74" s="10"/>
      <c r="QJL74" s="10"/>
      <c r="QJM74" s="10"/>
      <c r="QJN74" s="10"/>
      <c r="QJO74" s="10"/>
      <c r="QJP74" s="10"/>
      <c r="QJQ74" s="10"/>
      <c r="QJR74" s="10"/>
      <c r="QJS74" s="10"/>
      <c r="QJT74" s="10"/>
      <c r="QJU74" s="10"/>
      <c r="QJV74" s="10"/>
      <c r="QJW74" s="10"/>
      <c r="QJX74" s="10"/>
      <c r="QJY74" s="10"/>
      <c r="QJZ74" s="10"/>
      <c r="QKA74" s="10"/>
      <c r="QKB74" s="10"/>
      <c r="QKC74" s="10"/>
      <c r="QKD74" s="10"/>
      <c r="QKE74" s="10"/>
      <c r="QKF74" s="10"/>
      <c r="QKG74" s="10"/>
      <c r="QKH74" s="10"/>
      <c r="QKI74" s="10"/>
      <c r="QKJ74" s="10"/>
      <c r="QKK74" s="10"/>
      <c r="QKL74" s="10"/>
      <c r="QKM74" s="10"/>
      <c r="QKN74" s="10"/>
      <c r="QKO74" s="10"/>
      <c r="QKP74" s="10"/>
      <c r="QKQ74" s="10"/>
      <c r="QKR74" s="10"/>
      <c r="QKS74" s="10"/>
      <c r="QKT74" s="10"/>
      <c r="QKU74" s="10"/>
      <c r="QKV74" s="10"/>
      <c r="QKW74" s="10"/>
      <c r="QKX74" s="10"/>
      <c r="QKY74" s="10"/>
      <c r="QKZ74" s="10"/>
      <c r="QLA74" s="10"/>
      <c r="QLB74" s="10"/>
      <c r="QLC74" s="10"/>
      <c r="QLD74" s="10"/>
      <c r="QLE74" s="10"/>
      <c r="QLF74" s="10"/>
      <c r="QLG74" s="10"/>
      <c r="QLH74" s="10"/>
      <c r="QLI74" s="10"/>
      <c r="QLJ74" s="10"/>
      <c r="QLK74" s="10"/>
      <c r="QLL74" s="10"/>
      <c r="QLM74" s="10"/>
      <c r="QLN74" s="10"/>
      <c r="QLO74" s="10"/>
      <c r="QLP74" s="10"/>
      <c r="QLQ74" s="10"/>
      <c r="QLR74" s="10"/>
      <c r="QLS74" s="10"/>
      <c r="QLT74" s="10"/>
      <c r="QLU74" s="10"/>
      <c r="QLV74" s="10"/>
      <c r="QLW74" s="10"/>
      <c r="QLX74" s="10"/>
      <c r="QLY74" s="10"/>
      <c r="QLZ74" s="10"/>
      <c r="QMA74" s="10"/>
      <c r="QMB74" s="10"/>
      <c r="QMC74" s="10"/>
      <c r="QMD74" s="10"/>
      <c r="QME74" s="10"/>
      <c r="QMF74" s="10"/>
      <c r="QMG74" s="10"/>
      <c r="QMH74" s="10"/>
      <c r="QMI74" s="10"/>
      <c r="QMJ74" s="10"/>
      <c r="QMK74" s="10"/>
      <c r="QML74" s="10"/>
      <c r="QMM74" s="10"/>
      <c r="QMN74" s="10"/>
      <c r="QMO74" s="10"/>
      <c r="QMP74" s="10"/>
      <c r="QMQ74" s="10"/>
      <c r="QMR74" s="10"/>
      <c r="QMS74" s="10"/>
      <c r="QMT74" s="10"/>
      <c r="QMU74" s="10"/>
      <c r="QMV74" s="10"/>
      <c r="QMW74" s="10"/>
      <c r="QMX74" s="10"/>
      <c r="QMY74" s="10"/>
      <c r="QMZ74" s="10"/>
      <c r="QNA74" s="10"/>
      <c r="QNB74" s="10"/>
      <c r="QNC74" s="10"/>
      <c r="QND74" s="10"/>
      <c r="QNE74" s="10"/>
      <c r="QNF74" s="10"/>
      <c r="QNG74" s="10"/>
      <c r="QNH74" s="10"/>
      <c r="QNI74" s="10"/>
      <c r="QNJ74" s="10"/>
      <c r="QNK74" s="10"/>
      <c r="QNL74" s="10"/>
      <c r="QNM74" s="10"/>
      <c r="QNN74" s="10"/>
      <c r="QNO74" s="10"/>
      <c r="QNP74" s="10"/>
      <c r="QNQ74" s="10"/>
      <c r="QNR74" s="10"/>
      <c r="QNS74" s="10"/>
      <c r="QNT74" s="10"/>
      <c r="QNU74" s="10"/>
      <c r="QNV74" s="10"/>
      <c r="QNW74" s="10"/>
      <c r="QNX74" s="10"/>
      <c r="QNY74" s="10"/>
      <c r="QNZ74" s="10"/>
      <c r="QOA74" s="10"/>
      <c r="QOB74" s="10"/>
      <c r="QOC74" s="10"/>
      <c r="QOD74" s="10"/>
      <c r="QOE74" s="10"/>
      <c r="QOF74" s="10"/>
      <c r="QOG74" s="10"/>
      <c r="QOH74" s="10"/>
      <c r="QOI74" s="10"/>
      <c r="QOJ74" s="10"/>
      <c r="QOK74" s="10"/>
      <c r="QOL74" s="10"/>
      <c r="QOM74" s="10"/>
      <c r="QON74" s="10"/>
      <c r="QOO74" s="10"/>
      <c r="QOP74" s="10"/>
      <c r="QOQ74" s="10"/>
      <c r="QOR74" s="10"/>
      <c r="QOS74" s="10"/>
      <c r="QOT74" s="10"/>
      <c r="QOU74" s="10"/>
      <c r="QOV74" s="10"/>
      <c r="QOW74" s="10"/>
      <c r="QOX74" s="10"/>
      <c r="QOY74" s="10"/>
      <c r="QOZ74" s="10"/>
      <c r="QPA74" s="10"/>
      <c r="QPB74" s="10"/>
      <c r="QPC74" s="10"/>
      <c r="QPD74" s="10"/>
      <c r="QPE74" s="10"/>
      <c r="QPF74" s="10"/>
      <c r="QPG74" s="10"/>
      <c r="QPH74" s="10"/>
      <c r="QPI74" s="10"/>
      <c r="QPJ74" s="10"/>
      <c r="QPK74" s="10"/>
      <c r="QPL74" s="10"/>
      <c r="QPM74" s="10"/>
      <c r="QPN74" s="10"/>
      <c r="QPO74" s="10"/>
      <c r="QPP74" s="10"/>
      <c r="QPQ74" s="10"/>
      <c r="QPR74" s="10"/>
      <c r="QPS74" s="10"/>
      <c r="QPT74" s="10"/>
      <c r="QPU74" s="10"/>
      <c r="QPV74" s="10"/>
      <c r="QPW74" s="10"/>
      <c r="QPX74" s="10"/>
      <c r="QPY74" s="10"/>
      <c r="QPZ74" s="10"/>
      <c r="QQA74" s="10"/>
      <c r="QQB74" s="10"/>
      <c r="QQC74" s="10"/>
      <c r="QQD74" s="10"/>
      <c r="QQE74" s="10"/>
      <c r="QQF74" s="10"/>
      <c r="QQG74" s="10"/>
      <c r="QQH74" s="10"/>
      <c r="QQI74" s="10"/>
      <c r="QQJ74" s="10"/>
      <c r="QQK74" s="10"/>
      <c r="QQL74" s="10"/>
      <c r="QQM74" s="10"/>
      <c r="QQN74" s="10"/>
      <c r="QQO74" s="10"/>
      <c r="QQP74" s="10"/>
      <c r="QQQ74" s="10"/>
      <c r="QQR74" s="10"/>
      <c r="QQS74" s="10"/>
      <c r="QQT74" s="10"/>
      <c r="QQU74" s="10"/>
      <c r="QQV74" s="10"/>
      <c r="QQW74" s="10"/>
      <c r="QQX74" s="10"/>
      <c r="QQY74" s="10"/>
      <c r="QQZ74" s="10"/>
      <c r="QRA74" s="10"/>
      <c r="QRB74" s="10"/>
      <c r="QRC74" s="10"/>
      <c r="QRD74" s="10"/>
      <c r="QRE74" s="10"/>
      <c r="QRF74" s="10"/>
      <c r="QRG74" s="10"/>
      <c r="QRH74" s="10"/>
      <c r="QRI74" s="10"/>
      <c r="QRJ74" s="10"/>
      <c r="QRK74" s="10"/>
      <c r="QRL74" s="10"/>
      <c r="QRM74" s="10"/>
      <c r="QRN74" s="10"/>
      <c r="QRO74" s="10"/>
      <c r="QRP74" s="10"/>
      <c r="QRQ74" s="10"/>
      <c r="QRR74" s="10"/>
      <c r="QRS74" s="10"/>
      <c r="QRT74" s="10"/>
      <c r="QRU74" s="10"/>
      <c r="QRV74" s="10"/>
      <c r="QRW74" s="10"/>
      <c r="QRX74" s="10"/>
      <c r="QRY74" s="10"/>
      <c r="QRZ74" s="10"/>
      <c r="QSA74" s="10"/>
      <c r="QSB74" s="10"/>
      <c r="QSC74" s="10"/>
      <c r="QSD74" s="10"/>
      <c r="QSE74" s="10"/>
      <c r="QSF74" s="10"/>
      <c r="QSG74" s="10"/>
      <c r="QSH74" s="10"/>
      <c r="QSI74" s="10"/>
      <c r="QSJ74" s="10"/>
      <c r="QSK74" s="10"/>
      <c r="QSL74" s="10"/>
      <c r="QSM74" s="10"/>
      <c r="QSN74" s="10"/>
      <c r="QSO74" s="10"/>
      <c r="QSP74" s="10"/>
      <c r="QSQ74" s="10"/>
      <c r="QSR74" s="10"/>
      <c r="QSS74" s="10"/>
      <c r="QST74" s="10"/>
      <c r="QSU74" s="10"/>
      <c r="QSV74" s="10"/>
      <c r="QSW74" s="10"/>
      <c r="QSX74" s="10"/>
      <c r="QSY74" s="10"/>
      <c r="QSZ74" s="10"/>
      <c r="QTA74" s="10"/>
      <c r="QTB74" s="10"/>
      <c r="QTC74" s="10"/>
      <c r="QTD74" s="10"/>
      <c r="QTE74" s="10"/>
      <c r="QTF74" s="10"/>
      <c r="QTG74" s="10"/>
      <c r="QTH74" s="10"/>
      <c r="QTI74" s="10"/>
      <c r="QTJ74" s="10"/>
      <c r="QTK74" s="10"/>
      <c r="QTL74" s="10"/>
      <c r="QTM74" s="10"/>
      <c r="QTN74" s="10"/>
      <c r="QTO74" s="10"/>
      <c r="QTP74" s="10"/>
      <c r="QTQ74" s="10"/>
      <c r="QTR74" s="10"/>
      <c r="QTS74" s="10"/>
      <c r="QTT74" s="10"/>
      <c r="QTU74" s="10"/>
      <c r="QTV74" s="10"/>
      <c r="QTW74" s="10"/>
      <c r="QTX74" s="10"/>
      <c r="QTY74" s="10"/>
      <c r="QTZ74" s="10"/>
      <c r="QUA74" s="10"/>
      <c r="QUB74" s="10"/>
      <c r="QUC74" s="10"/>
      <c r="QUD74" s="10"/>
      <c r="QUE74" s="10"/>
      <c r="QUF74" s="10"/>
      <c r="QUG74" s="10"/>
      <c r="QUH74" s="10"/>
      <c r="QUI74" s="10"/>
      <c r="QUJ74" s="10"/>
      <c r="QUK74" s="10"/>
      <c r="QUL74" s="10"/>
      <c r="QUM74" s="10"/>
      <c r="QUN74" s="10"/>
      <c r="QUO74" s="10"/>
      <c r="QUP74" s="10"/>
      <c r="QUQ74" s="10"/>
      <c r="QUR74" s="10"/>
      <c r="QUS74" s="10"/>
      <c r="QUT74" s="10"/>
      <c r="QUU74" s="10"/>
      <c r="QUV74" s="10"/>
      <c r="QUW74" s="10"/>
      <c r="QUX74" s="10"/>
      <c r="QUY74" s="10"/>
      <c r="QUZ74" s="10"/>
      <c r="QVA74" s="10"/>
      <c r="QVB74" s="10"/>
      <c r="QVC74" s="10"/>
      <c r="QVD74" s="10"/>
      <c r="QVE74" s="10"/>
      <c r="QVF74" s="10"/>
      <c r="QVG74" s="10"/>
      <c r="QVH74" s="10"/>
      <c r="QVI74" s="10"/>
      <c r="QVJ74" s="10"/>
      <c r="QVK74" s="10"/>
      <c r="QVL74" s="10"/>
      <c r="QVM74" s="10"/>
      <c r="QVN74" s="10"/>
      <c r="QVO74" s="10"/>
      <c r="QVP74" s="10"/>
      <c r="QVQ74" s="10"/>
      <c r="QVR74" s="10"/>
      <c r="QVS74" s="10"/>
      <c r="QVT74" s="10"/>
      <c r="QVU74" s="10"/>
      <c r="QVV74" s="10"/>
      <c r="QVW74" s="10"/>
      <c r="QVX74" s="10"/>
      <c r="QVY74" s="10"/>
      <c r="QVZ74" s="10"/>
      <c r="QWA74" s="10"/>
      <c r="QWB74" s="10"/>
      <c r="QWC74" s="10"/>
      <c r="QWD74" s="10"/>
      <c r="QWE74" s="10"/>
      <c r="QWF74" s="10"/>
      <c r="QWG74" s="10"/>
      <c r="QWH74" s="10"/>
      <c r="QWI74" s="10"/>
      <c r="QWJ74" s="10"/>
      <c r="QWK74" s="10"/>
      <c r="QWL74" s="10"/>
      <c r="QWM74" s="10"/>
      <c r="QWN74" s="10"/>
      <c r="QWO74" s="10"/>
      <c r="QWP74" s="10"/>
      <c r="QWQ74" s="10"/>
      <c r="QWR74" s="10"/>
      <c r="QWS74" s="10"/>
      <c r="QWT74" s="10"/>
      <c r="QWU74" s="10"/>
      <c r="QWV74" s="10"/>
      <c r="QWW74" s="10"/>
      <c r="QWX74" s="10"/>
      <c r="QWY74" s="10"/>
      <c r="QWZ74" s="10"/>
      <c r="QXA74" s="10"/>
      <c r="QXB74" s="10"/>
      <c r="QXC74" s="10"/>
      <c r="QXD74" s="10"/>
      <c r="QXE74" s="10"/>
      <c r="QXF74" s="10"/>
      <c r="QXG74" s="10"/>
      <c r="QXH74" s="10"/>
      <c r="QXI74" s="10"/>
      <c r="QXJ74" s="10"/>
      <c r="QXK74" s="10"/>
      <c r="QXL74" s="10"/>
      <c r="QXM74" s="10"/>
      <c r="QXN74" s="10"/>
      <c r="QXO74" s="10"/>
      <c r="QXP74" s="10"/>
      <c r="QXQ74" s="10"/>
      <c r="QXR74" s="10"/>
      <c r="QXS74" s="10"/>
      <c r="QXT74" s="10"/>
      <c r="QXU74" s="10"/>
      <c r="QXV74" s="10"/>
      <c r="QXW74" s="10"/>
      <c r="QXX74" s="10"/>
      <c r="QXY74" s="10"/>
      <c r="QXZ74" s="10"/>
      <c r="QYA74" s="10"/>
      <c r="QYB74" s="10"/>
      <c r="QYC74" s="10"/>
      <c r="QYD74" s="10"/>
      <c r="QYE74" s="10"/>
      <c r="QYF74" s="10"/>
      <c r="QYG74" s="10"/>
      <c r="QYH74" s="10"/>
      <c r="QYI74" s="10"/>
      <c r="QYJ74" s="10"/>
      <c r="QYK74" s="10"/>
      <c r="QYL74" s="10"/>
      <c r="QYM74" s="10"/>
      <c r="QYN74" s="10"/>
      <c r="QYO74" s="10"/>
      <c r="QYP74" s="10"/>
      <c r="QYQ74" s="10"/>
      <c r="QYR74" s="10"/>
      <c r="QYS74" s="10"/>
      <c r="QYT74" s="10"/>
      <c r="QYU74" s="10"/>
      <c r="QYV74" s="10"/>
      <c r="QYW74" s="10"/>
      <c r="QYX74" s="10"/>
      <c r="QYY74" s="10"/>
      <c r="QYZ74" s="10"/>
      <c r="QZA74" s="10"/>
      <c r="QZB74" s="10"/>
      <c r="QZC74" s="10"/>
      <c r="QZD74" s="10"/>
      <c r="QZE74" s="10"/>
      <c r="QZF74" s="10"/>
      <c r="QZG74" s="10"/>
      <c r="QZH74" s="10"/>
      <c r="QZI74" s="10"/>
      <c r="QZJ74" s="10"/>
      <c r="QZK74" s="10"/>
      <c r="QZL74" s="10"/>
      <c r="QZM74" s="10"/>
      <c r="QZN74" s="10"/>
      <c r="QZO74" s="10"/>
      <c r="QZP74" s="10"/>
      <c r="QZQ74" s="10"/>
      <c r="QZR74" s="10"/>
      <c r="QZS74" s="10"/>
      <c r="QZT74" s="10"/>
      <c r="QZU74" s="10"/>
      <c r="QZV74" s="10"/>
      <c r="QZW74" s="10"/>
      <c r="QZX74" s="10"/>
      <c r="QZY74" s="10"/>
      <c r="QZZ74" s="10"/>
      <c r="RAA74" s="10"/>
      <c r="RAB74" s="10"/>
      <c r="RAC74" s="10"/>
      <c r="RAD74" s="10"/>
      <c r="RAE74" s="10"/>
      <c r="RAF74" s="10"/>
      <c r="RAG74" s="10"/>
      <c r="RAH74" s="10"/>
      <c r="RAI74" s="10"/>
      <c r="RAJ74" s="10"/>
      <c r="RAK74" s="10"/>
      <c r="RAL74" s="10"/>
      <c r="RAM74" s="10"/>
      <c r="RAN74" s="10"/>
      <c r="RAO74" s="10"/>
      <c r="RAP74" s="10"/>
      <c r="RAQ74" s="10"/>
      <c r="RAR74" s="10"/>
      <c r="RAS74" s="10"/>
      <c r="RAT74" s="10"/>
      <c r="RAU74" s="10"/>
      <c r="RAV74" s="10"/>
      <c r="RAW74" s="10"/>
      <c r="RAX74" s="10"/>
      <c r="RAY74" s="10"/>
      <c r="RAZ74" s="10"/>
      <c r="RBA74" s="10"/>
      <c r="RBB74" s="10"/>
      <c r="RBC74" s="10"/>
      <c r="RBD74" s="10"/>
      <c r="RBE74" s="10"/>
      <c r="RBF74" s="10"/>
      <c r="RBG74" s="10"/>
      <c r="RBH74" s="10"/>
      <c r="RBI74" s="10"/>
      <c r="RBJ74" s="10"/>
      <c r="RBK74" s="10"/>
      <c r="RBL74" s="10"/>
      <c r="RBM74" s="10"/>
      <c r="RBN74" s="10"/>
      <c r="RBO74" s="10"/>
      <c r="RBP74" s="10"/>
      <c r="RBQ74" s="10"/>
      <c r="RBR74" s="10"/>
      <c r="RBS74" s="10"/>
      <c r="RBT74" s="10"/>
      <c r="RBU74" s="10"/>
      <c r="RBV74" s="10"/>
      <c r="RBW74" s="10"/>
      <c r="RBX74" s="10"/>
      <c r="RBY74" s="10"/>
      <c r="RBZ74" s="10"/>
      <c r="RCA74" s="10"/>
      <c r="RCB74" s="10"/>
      <c r="RCC74" s="10"/>
      <c r="RCD74" s="10"/>
      <c r="RCE74" s="10"/>
      <c r="RCF74" s="10"/>
      <c r="RCG74" s="10"/>
      <c r="RCH74" s="10"/>
      <c r="RCI74" s="10"/>
      <c r="RCJ74" s="10"/>
      <c r="RCK74" s="10"/>
      <c r="RCL74" s="10"/>
      <c r="RCM74" s="10"/>
      <c r="RCN74" s="10"/>
      <c r="RCO74" s="10"/>
      <c r="RCP74" s="10"/>
      <c r="RCQ74" s="10"/>
      <c r="RCR74" s="10"/>
      <c r="RCS74" s="10"/>
      <c r="RCT74" s="10"/>
      <c r="RCU74" s="10"/>
      <c r="RCV74" s="10"/>
      <c r="RCW74" s="10"/>
      <c r="RCX74" s="10"/>
      <c r="RCY74" s="10"/>
      <c r="RCZ74" s="10"/>
      <c r="RDA74" s="10"/>
      <c r="RDB74" s="10"/>
      <c r="RDC74" s="10"/>
      <c r="RDD74" s="10"/>
      <c r="RDE74" s="10"/>
      <c r="RDF74" s="10"/>
      <c r="RDG74" s="10"/>
      <c r="RDH74" s="10"/>
      <c r="RDI74" s="10"/>
      <c r="RDJ74" s="10"/>
      <c r="RDK74" s="10"/>
      <c r="RDL74" s="10"/>
      <c r="RDM74" s="10"/>
      <c r="RDN74" s="10"/>
      <c r="RDO74" s="10"/>
      <c r="RDP74" s="10"/>
      <c r="RDQ74" s="10"/>
      <c r="RDR74" s="10"/>
      <c r="RDS74" s="10"/>
      <c r="RDT74" s="10"/>
      <c r="RDU74" s="10"/>
      <c r="RDV74" s="10"/>
      <c r="RDW74" s="10"/>
      <c r="RDX74" s="10"/>
      <c r="RDY74" s="10"/>
      <c r="RDZ74" s="10"/>
      <c r="REA74" s="10"/>
      <c r="REB74" s="10"/>
      <c r="REC74" s="10"/>
      <c r="RED74" s="10"/>
      <c r="REE74" s="10"/>
      <c r="REF74" s="10"/>
      <c r="REG74" s="10"/>
      <c r="REH74" s="10"/>
      <c r="REI74" s="10"/>
      <c r="REJ74" s="10"/>
      <c r="REK74" s="10"/>
      <c r="REL74" s="10"/>
      <c r="REM74" s="10"/>
      <c r="REN74" s="10"/>
      <c r="REO74" s="10"/>
      <c r="REP74" s="10"/>
      <c r="REQ74" s="10"/>
      <c r="RER74" s="10"/>
      <c r="RES74" s="10"/>
      <c r="RET74" s="10"/>
      <c r="REU74" s="10"/>
      <c r="REV74" s="10"/>
      <c r="REW74" s="10"/>
      <c r="REX74" s="10"/>
      <c r="REY74" s="10"/>
      <c r="REZ74" s="10"/>
      <c r="RFA74" s="10"/>
      <c r="RFB74" s="10"/>
      <c r="RFC74" s="10"/>
      <c r="RFD74" s="10"/>
      <c r="RFE74" s="10"/>
      <c r="RFF74" s="10"/>
      <c r="RFG74" s="10"/>
      <c r="RFH74" s="10"/>
      <c r="RFI74" s="10"/>
      <c r="RFJ74" s="10"/>
      <c r="RFK74" s="10"/>
      <c r="RFL74" s="10"/>
      <c r="RFM74" s="10"/>
      <c r="RFN74" s="10"/>
      <c r="RFO74" s="10"/>
      <c r="RFP74" s="10"/>
      <c r="RFQ74" s="10"/>
      <c r="RFR74" s="10"/>
      <c r="RFS74" s="10"/>
      <c r="RFT74" s="10"/>
      <c r="RFU74" s="10"/>
      <c r="RFV74" s="10"/>
      <c r="RFW74" s="10"/>
      <c r="RFX74" s="10"/>
      <c r="RFY74" s="10"/>
      <c r="RFZ74" s="10"/>
      <c r="RGA74" s="10"/>
      <c r="RGB74" s="10"/>
      <c r="RGC74" s="10"/>
      <c r="RGD74" s="10"/>
      <c r="RGE74" s="10"/>
      <c r="RGF74" s="10"/>
      <c r="RGG74" s="10"/>
      <c r="RGH74" s="10"/>
      <c r="RGI74" s="10"/>
      <c r="RGJ74" s="10"/>
      <c r="RGK74" s="10"/>
      <c r="RGL74" s="10"/>
      <c r="RGM74" s="10"/>
      <c r="RGN74" s="10"/>
      <c r="RGO74" s="10"/>
      <c r="RGP74" s="10"/>
      <c r="RGQ74" s="10"/>
      <c r="RGR74" s="10"/>
      <c r="RGS74" s="10"/>
      <c r="RGT74" s="10"/>
      <c r="RGU74" s="10"/>
      <c r="RGV74" s="10"/>
      <c r="RGW74" s="10"/>
      <c r="RGX74" s="10"/>
      <c r="RGY74" s="10"/>
      <c r="RGZ74" s="10"/>
      <c r="RHA74" s="10"/>
      <c r="RHB74" s="10"/>
      <c r="RHC74" s="10"/>
      <c r="RHD74" s="10"/>
      <c r="RHE74" s="10"/>
      <c r="RHF74" s="10"/>
      <c r="RHG74" s="10"/>
      <c r="RHH74" s="10"/>
      <c r="RHI74" s="10"/>
      <c r="RHJ74" s="10"/>
      <c r="RHK74" s="10"/>
      <c r="RHL74" s="10"/>
      <c r="RHM74" s="10"/>
      <c r="RHN74" s="10"/>
      <c r="RHO74" s="10"/>
      <c r="RHP74" s="10"/>
      <c r="RHQ74" s="10"/>
      <c r="RHR74" s="10"/>
      <c r="RHS74" s="10"/>
      <c r="RHT74" s="10"/>
      <c r="RHU74" s="10"/>
      <c r="RHV74" s="10"/>
      <c r="RHW74" s="10"/>
      <c r="RHX74" s="10"/>
      <c r="RHY74" s="10"/>
      <c r="RHZ74" s="10"/>
      <c r="RIA74" s="10"/>
      <c r="RIB74" s="10"/>
      <c r="RIC74" s="10"/>
      <c r="RID74" s="10"/>
      <c r="RIE74" s="10"/>
      <c r="RIF74" s="10"/>
      <c r="RIG74" s="10"/>
      <c r="RIH74" s="10"/>
      <c r="RII74" s="10"/>
      <c r="RIJ74" s="10"/>
      <c r="RIK74" s="10"/>
      <c r="RIL74" s="10"/>
      <c r="RIM74" s="10"/>
      <c r="RIN74" s="10"/>
      <c r="RIO74" s="10"/>
      <c r="RIP74" s="10"/>
      <c r="RIQ74" s="10"/>
      <c r="RIR74" s="10"/>
      <c r="RIS74" s="10"/>
      <c r="RIT74" s="10"/>
      <c r="RIU74" s="10"/>
      <c r="RIV74" s="10"/>
      <c r="RIW74" s="10"/>
      <c r="RIX74" s="10"/>
      <c r="RIY74" s="10"/>
      <c r="RIZ74" s="10"/>
      <c r="RJA74" s="10"/>
      <c r="RJB74" s="10"/>
      <c r="RJC74" s="10"/>
      <c r="RJD74" s="10"/>
      <c r="RJE74" s="10"/>
      <c r="RJF74" s="10"/>
      <c r="RJG74" s="10"/>
      <c r="RJH74" s="10"/>
      <c r="RJI74" s="10"/>
      <c r="RJJ74" s="10"/>
      <c r="RJK74" s="10"/>
      <c r="RJL74" s="10"/>
      <c r="RJM74" s="10"/>
      <c r="RJN74" s="10"/>
      <c r="RJO74" s="10"/>
      <c r="RJP74" s="10"/>
      <c r="RJQ74" s="10"/>
      <c r="RJR74" s="10"/>
      <c r="RJS74" s="10"/>
      <c r="RJT74" s="10"/>
      <c r="RJU74" s="10"/>
      <c r="RJV74" s="10"/>
      <c r="RJW74" s="10"/>
      <c r="RJX74" s="10"/>
      <c r="RJY74" s="10"/>
      <c r="RJZ74" s="10"/>
      <c r="RKA74" s="10"/>
      <c r="RKB74" s="10"/>
      <c r="RKC74" s="10"/>
      <c r="RKD74" s="10"/>
      <c r="RKE74" s="10"/>
      <c r="RKF74" s="10"/>
      <c r="RKG74" s="10"/>
      <c r="RKH74" s="10"/>
      <c r="RKI74" s="10"/>
      <c r="RKJ74" s="10"/>
      <c r="RKK74" s="10"/>
      <c r="RKL74" s="10"/>
      <c r="RKM74" s="10"/>
      <c r="RKN74" s="10"/>
      <c r="RKO74" s="10"/>
      <c r="RKP74" s="10"/>
      <c r="RKQ74" s="10"/>
      <c r="RKR74" s="10"/>
      <c r="RKS74" s="10"/>
      <c r="RKT74" s="10"/>
      <c r="RKU74" s="10"/>
      <c r="RKV74" s="10"/>
      <c r="RKW74" s="10"/>
      <c r="RKX74" s="10"/>
      <c r="RKY74" s="10"/>
      <c r="RKZ74" s="10"/>
      <c r="RLA74" s="10"/>
      <c r="RLB74" s="10"/>
      <c r="RLC74" s="10"/>
      <c r="RLD74" s="10"/>
      <c r="RLE74" s="10"/>
      <c r="RLF74" s="10"/>
      <c r="RLG74" s="10"/>
      <c r="RLH74" s="10"/>
      <c r="RLI74" s="10"/>
      <c r="RLJ74" s="10"/>
      <c r="RLK74" s="10"/>
      <c r="RLL74" s="10"/>
      <c r="RLM74" s="10"/>
      <c r="RLN74" s="10"/>
      <c r="RLO74" s="10"/>
      <c r="RLP74" s="10"/>
      <c r="RLQ74" s="10"/>
      <c r="RLR74" s="10"/>
      <c r="RLS74" s="10"/>
      <c r="RLT74" s="10"/>
      <c r="RLU74" s="10"/>
      <c r="RLV74" s="10"/>
      <c r="RLW74" s="10"/>
      <c r="RLX74" s="10"/>
      <c r="RLY74" s="10"/>
      <c r="RLZ74" s="10"/>
      <c r="RMA74" s="10"/>
      <c r="RMB74" s="10"/>
      <c r="RMC74" s="10"/>
      <c r="RMD74" s="10"/>
      <c r="RME74" s="10"/>
      <c r="RMF74" s="10"/>
      <c r="RMG74" s="10"/>
      <c r="RMH74" s="10"/>
      <c r="RMI74" s="10"/>
      <c r="RMJ74" s="10"/>
      <c r="RMK74" s="10"/>
      <c r="RML74" s="10"/>
      <c r="RMM74" s="10"/>
      <c r="RMN74" s="10"/>
      <c r="RMO74" s="10"/>
      <c r="RMP74" s="10"/>
      <c r="RMQ74" s="10"/>
      <c r="RMR74" s="10"/>
      <c r="RMS74" s="10"/>
      <c r="RMT74" s="10"/>
      <c r="RMU74" s="10"/>
      <c r="RMV74" s="10"/>
      <c r="RMW74" s="10"/>
      <c r="RMX74" s="10"/>
      <c r="RMY74" s="10"/>
      <c r="RMZ74" s="10"/>
      <c r="RNA74" s="10"/>
      <c r="RNB74" s="10"/>
      <c r="RNC74" s="10"/>
      <c r="RND74" s="10"/>
      <c r="RNE74" s="10"/>
      <c r="RNF74" s="10"/>
      <c r="RNG74" s="10"/>
      <c r="RNH74" s="10"/>
      <c r="RNI74" s="10"/>
      <c r="RNJ74" s="10"/>
      <c r="RNK74" s="10"/>
      <c r="RNL74" s="10"/>
      <c r="RNM74" s="10"/>
      <c r="RNN74" s="10"/>
      <c r="RNO74" s="10"/>
      <c r="RNP74" s="10"/>
      <c r="RNQ74" s="10"/>
      <c r="RNR74" s="10"/>
      <c r="RNS74" s="10"/>
      <c r="RNT74" s="10"/>
      <c r="RNU74" s="10"/>
      <c r="RNV74" s="10"/>
      <c r="RNW74" s="10"/>
      <c r="RNX74" s="10"/>
      <c r="RNY74" s="10"/>
      <c r="RNZ74" s="10"/>
      <c r="ROA74" s="10"/>
      <c r="ROB74" s="10"/>
      <c r="ROC74" s="10"/>
      <c r="ROD74" s="10"/>
      <c r="ROE74" s="10"/>
      <c r="ROF74" s="10"/>
      <c r="ROG74" s="10"/>
      <c r="ROH74" s="10"/>
      <c r="ROI74" s="10"/>
      <c r="ROJ74" s="10"/>
      <c r="ROK74" s="10"/>
      <c r="ROL74" s="10"/>
      <c r="ROM74" s="10"/>
      <c r="RON74" s="10"/>
      <c r="ROO74" s="10"/>
      <c r="ROP74" s="10"/>
      <c r="ROQ74" s="10"/>
      <c r="ROR74" s="10"/>
      <c r="ROS74" s="10"/>
      <c r="ROT74" s="10"/>
      <c r="ROU74" s="10"/>
      <c r="ROV74" s="10"/>
      <c r="ROW74" s="10"/>
      <c r="ROX74" s="10"/>
      <c r="ROY74" s="10"/>
      <c r="ROZ74" s="10"/>
      <c r="RPA74" s="10"/>
      <c r="RPB74" s="10"/>
      <c r="RPC74" s="10"/>
      <c r="RPD74" s="10"/>
      <c r="RPE74" s="10"/>
      <c r="RPF74" s="10"/>
      <c r="RPG74" s="10"/>
      <c r="RPH74" s="10"/>
      <c r="RPI74" s="10"/>
      <c r="RPJ74" s="10"/>
      <c r="RPK74" s="10"/>
      <c r="RPL74" s="10"/>
      <c r="RPM74" s="10"/>
      <c r="RPN74" s="10"/>
      <c r="RPO74" s="10"/>
      <c r="RPP74" s="10"/>
      <c r="RPQ74" s="10"/>
      <c r="RPR74" s="10"/>
      <c r="RPS74" s="10"/>
      <c r="RPT74" s="10"/>
      <c r="RPU74" s="10"/>
      <c r="RPV74" s="10"/>
      <c r="RPW74" s="10"/>
      <c r="RPX74" s="10"/>
      <c r="RPY74" s="10"/>
      <c r="RPZ74" s="10"/>
      <c r="RQA74" s="10"/>
      <c r="RQB74" s="10"/>
      <c r="RQC74" s="10"/>
      <c r="RQD74" s="10"/>
      <c r="RQE74" s="10"/>
      <c r="RQF74" s="10"/>
      <c r="RQG74" s="10"/>
      <c r="RQH74" s="10"/>
      <c r="RQI74" s="10"/>
      <c r="RQJ74" s="10"/>
      <c r="RQK74" s="10"/>
      <c r="RQL74" s="10"/>
      <c r="RQM74" s="10"/>
      <c r="RQN74" s="10"/>
      <c r="RQO74" s="10"/>
      <c r="RQP74" s="10"/>
      <c r="RQQ74" s="10"/>
      <c r="RQR74" s="10"/>
      <c r="RQS74" s="10"/>
      <c r="RQT74" s="10"/>
      <c r="RQU74" s="10"/>
      <c r="RQV74" s="10"/>
      <c r="RQW74" s="10"/>
      <c r="RQX74" s="10"/>
      <c r="RQY74" s="10"/>
      <c r="RQZ74" s="10"/>
      <c r="RRA74" s="10"/>
      <c r="RRB74" s="10"/>
      <c r="RRC74" s="10"/>
      <c r="RRD74" s="10"/>
      <c r="RRE74" s="10"/>
      <c r="RRF74" s="10"/>
      <c r="RRG74" s="10"/>
      <c r="RRH74" s="10"/>
      <c r="RRI74" s="10"/>
      <c r="RRJ74" s="10"/>
      <c r="RRK74" s="10"/>
      <c r="RRL74" s="10"/>
      <c r="RRM74" s="10"/>
      <c r="RRN74" s="10"/>
      <c r="RRO74" s="10"/>
      <c r="RRP74" s="10"/>
      <c r="RRQ74" s="10"/>
      <c r="RRR74" s="10"/>
      <c r="RRS74" s="10"/>
      <c r="RRT74" s="10"/>
      <c r="RRU74" s="10"/>
      <c r="RRV74" s="10"/>
      <c r="RRW74" s="10"/>
      <c r="RRX74" s="10"/>
      <c r="RRY74" s="10"/>
      <c r="RRZ74" s="10"/>
      <c r="RSA74" s="10"/>
      <c r="RSB74" s="10"/>
      <c r="RSC74" s="10"/>
      <c r="RSD74" s="10"/>
      <c r="RSE74" s="10"/>
      <c r="RSF74" s="10"/>
      <c r="RSG74" s="10"/>
      <c r="RSH74" s="10"/>
      <c r="RSI74" s="10"/>
      <c r="RSJ74" s="10"/>
      <c r="RSK74" s="10"/>
      <c r="RSL74" s="10"/>
      <c r="RSM74" s="10"/>
      <c r="RSN74" s="10"/>
      <c r="RSO74" s="10"/>
      <c r="RSP74" s="10"/>
      <c r="RSQ74" s="10"/>
      <c r="RSR74" s="10"/>
      <c r="RSS74" s="10"/>
      <c r="RST74" s="10"/>
      <c r="RSU74" s="10"/>
      <c r="RSV74" s="10"/>
      <c r="RSW74" s="10"/>
      <c r="RSX74" s="10"/>
      <c r="RSY74" s="10"/>
      <c r="RSZ74" s="10"/>
      <c r="RTA74" s="10"/>
      <c r="RTB74" s="10"/>
      <c r="RTC74" s="10"/>
      <c r="RTD74" s="10"/>
      <c r="RTE74" s="10"/>
      <c r="RTF74" s="10"/>
      <c r="RTG74" s="10"/>
      <c r="RTH74" s="10"/>
      <c r="RTI74" s="10"/>
      <c r="RTJ74" s="10"/>
      <c r="RTK74" s="10"/>
      <c r="RTL74" s="10"/>
      <c r="RTM74" s="10"/>
      <c r="RTN74" s="10"/>
      <c r="RTO74" s="10"/>
      <c r="RTP74" s="10"/>
      <c r="RTQ74" s="10"/>
      <c r="RTR74" s="10"/>
      <c r="RTS74" s="10"/>
      <c r="RTT74" s="10"/>
      <c r="RTU74" s="10"/>
      <c r="RTV74" s="10"/>
      <c r="RTW74" s="10"/>
      <c r="RTX74" s="10"/>
      <c r="RTY74" s="10"/>
      <c r="RTZ74" s="10"/>
      <c r="RUA74" s="10"/>
      <c r="RUB74" s="10"/>
      <c r="RUC74" s="10"/>
      <c r="RUD74" s="10"/>
      <c r="RUE74" s="10"/>
      <c r="RUF74" s="10"/>
      <c r="RUG74" s="10"/>
      <c r="RUH74" s="10"/>
      <c r="RUI74" s="10"/>
      <c r="RUJ74" s="10"/>
      <c r="RUK74" s="10"/>
      <c r="RUL74" s="10"/>
      <c r="RUM74" s="10"/>
      <c r="RUN74" s="10"/>
      <c r="RUO74" s="10"/>
      <c r="RUP74" s="10"/>
      <c r="RUQ74" s="10"/>
      <c r="RUR74" s="10"/>
      <c r="RUS74" s="10"/>
      <c r="RUT74" s="10"/>
      <c r="RUU74" s="10"/>
      <c r="RUV74" s="10"/>
      <c r="RUW74" s="10"/>
      <c r="RUX74" s="10"/>
      <c r="RUY74" s="10"/>
      <c r="RUZ74" s="10"/>
      <c r="RVA74" s="10"/>
      <c r="RVB74" s="10"/>
      <c r="RVC74" s="10"/>
      <c r="RVD74" s="10"/>
      <c r="RVE74" s="10"/>
      <c r="RVF74" s="10"/>
      <c r="RVG74" s="10"/>
      <c r="RVH74" s="10"/>
      <c r="RVI74" s="10"/>
      <c r="RVJ74" s="10"/>
      <c r="RVK74" s="10"/>
      <c r="RVL74" s="10"/>
      <c r="RVM74" s="10"/>
      <c r="RVN74" s="10"/>
      <c r="RVO74" s="10"/>
      <c r="RVP74" s="10"/>
      <c r="RVQ74" s="10"/>
      <c r="RVR74" s="10"/>
      <c r="RVS74" s="10"/>
      <c r="RVT74" s="10"/>
      <c r="RVU74" s="10"/>
      <c r="RVV74" s="10"/>
      <c r="RVW74" s="10"/>
      <c r="RVX74" s="10"/>
      <c r="RVY74" s="10"/>
      <c r="RVZ74" s="10"/>
      <c r="RWA74" s="10"/>
      <c r="RWB74" s="10"/>
      <c r="RWC74" s="10"/>
      <c r="RWD74" s="10"/>
      <c r="RWE74" s="10"/>
      <c r="RWF74" s="10"/>
      <c r="RWG74" s="10"/>
      <c r="RWH74" s="10"/>
      <c r="RWI74" s="10"/>
      <c r="RWJ74" s="10"/>
      <c r="RWK74" s="10"/>
      <c r="RWL74" s="10"/>
      <c r="RWM74" s="10"/>
      <c r="RWN74" s="10"/>
      <c r="RWO74" s="10"/>
      <c r="RWP74" s="10"/>
      <c r="RWQ74" s="10"/>
      <c r="RWR74" s="10"/>
      <c r="RWS74" s="10"/>
      <c r="RWT74" s="10"/>
      <c r="RWU74" s="10"/>
      <c r="RWV74" s="10"/>
      <c r="RWW74" s="10"/>
      <c r="RWX74" s="10"/>
      <c r="RWY74" s="10"/>
      <c r="RWZ74" s="10"/>
      <c r="RXA74" s="10"/>
      <c r="RXB74" s="10"/>
      <c r="RXC74" s="10"/>
      <c r="RXD74" s="10"/>
      <c r="RXE74" s="10"/>
      <c r="RXF74" s="10"/>
      <c r="RXG74" s="10"/>
      <c r="RXH74" s="10"/>
      <c r="RXI74" s="10"/>
      <c r="RXJ74" s="10"/>
      <c r="RXK74" s="10"/>
      <c r="RXL74" s="10"/>
      <c r="RXM74" s="10"/>
      <c r="RXN74" s="10"/>
      <c r="RXO74" s="10"/>
      <c r="RXP74" s="10"/>
      <c r="RXQ74" s="10"/>
      <c r="RXR74" s="10"/>
      <c r="RXS74" s="10"/>
      <c r="RXT74" s="10"/>
      <c r="RXU74" s="10"/>
      <c r="RXV74" s="10"/>
      <c r="RXW74" s="10"/>
      <c r="RXX74" s="10"/>
      <c r="RXY74" s="10"/>
      <c r="RXZ74" s="10"/>
      <c r="RYA74" s="10"/>
      <c r="RYB74" s="10"/>
      <c r="RYC74" s="10"/>
      <c r="RYD74" s="10"/>
      <c r="RYE74" s="10"/>
      <c r="RYF74" s="10"/>
      <c r="RYG74" s="10"/>
      <c r="RYH74" s="10"/>
      <c r="RYI74" s="10"/>
      <c r="RYJ74" s="10"/>
      <c r="RYK74" s="10"/>
      <c r="RYL74" s="10"/>
      <c r="RYM74" s="10"/>
      <c r="RYN74" s="10"/>
      <c r="RYO74" s="10"/>
      <c r="RYP74" s="10"/>
      <c r="RYQ74" s="10"/>
      <c r="RYR74" s="10"/>
      <c r="RYS74" s="10"/>
      <c r="RYT74" s="10"/>
      <c r="RYU74" s="10"/>
      <c r="RYV74" s="10"/>
      <c r="RYW74" s="10"/>
      <c r="RYX74" s="10"/>
      <c r="RYY74" s="10"/>
      <c r="RYZ74" s="10"/>
      <c r="RZA74" s="10"/>
      <c r="RZB74" s="10"/>
      <c r="RZC74" s="10"/>
      <c r="RZD74" s="10"/>
      <c r="RZE74" s="10"/>
      <c r="RZF74" s="10"/>
      <c r="RZG74" s="10"/>
      <c r="RZH74" s="10"/>
      <c r="RZI74" s="10"/>
      <c r="RZJ74" s="10"/>
      <c r="RZK74" s="10"/>
      <c r="RZL74" s="10"/>
      <c r="RZM74" s="10"/>
      <c r="RZN74" s="10"/>
      <c r="RZO74" s="10"/>
      <c r="RZP74" s="10"/>
      <c r="RZQ74" s="10"/>
      <c r="RZR74" s="10"/>
      <c r="RZS74" s="10"/>
      <c r="RZT74" s="10"/>
      <c r="RZU74" s="10"/>
      <c r="RZV74" s="10"/>
      <c r="RZW74" s="10"/>
      <c r="RZX74" s="10"/>
      <c r="RZY74" s="10"/>
      <c r="RZZ74" s="10"/>
      <c r="SAA74" s="10"/>
      <c r="SAB74" s="10"/>
      <c r="SAC74" s="10"/>
      <c r="SAD74" s="10"/>
      <c r="SAE74" s="10"/>
      <c r="SAF74" s="10"/>
      <c r="SAG74" s="10"/>
      <c r="SAH74" s="10"/>
      <c r="SAI74" s="10"/>
      <c r="SAJ74" s="10"/>
      <c r="SAK74" s="10"/>
      <c r="SAL74" s="10"/>
      <c r="SAM74" s="10"/>
      <c r="SAN74" s="10"/>
      <c r="SAO74" s="10"/>
      <c r="SAP74" s="10"/>
      <c r="SAQ74" s="10"/>
      <c r="SAR74" s="10"/>
      <c r="SAS74" s="10"/>
      <c r="SAT74" s="10"/>
      <c r="SAU74" s="10"/>
      <c r="SAV74" s="10"/>
      <c r="SAW74" s="10"/>
      <c r="SAX74" s="10"/>
      <c r="SAY74" s="10"/>
      <c r="SAZ74" s="10"/>
      <c r="SBA74" s="10"/>
      <c r="SBB74" s="10"/>
      <c r="SBC74" s="10"/>
      <c r="SBD74" s="10"/>
      <c r="SBE74" s="10"/>
      <c r="SBF74" s="10"/>
      <c r="SBG74" s="10"/>
      <c r="SBH74" s="10"/>
      <c r="SBI74" s="10"/>
      <c r="SBJ74" s="10"/>
      <c r="SBK74" s="10"/>
      <c r="SBL74" s="10"/>
      <c r="SBM74" s="10"/>
      <c r="SBN74" s="10"/>
      <c r="SBO74" s="10"/>
      <c r="SBP74" s="10"/>
      <c r="SBQ74" s="10"/>
      <c r="SBR74" s="10"/>
      <c r="SBS74" s="10"/>
      <c r="SBT74" s="10"/>
      <c r="SBU74" s="10"/>
      <c r="SBV74" s="10"/>
      <c r="SBW74" s="10"/>
      <c r="SBX74" s="10"/>
      <c r="SBY74" s="10"/>
      <c r="SBZ74" s="10"/>
      <c r="SCA74" s="10"/>
      <c r="SCB74" s="10"/>
      <c r="SCC74" s="10"/>
      <c r="SCD74" s="10"/>
      <c r="SCE74" s="10"/>
      <c r="SCF74" s="10"/>
      <c r="SCG74" s="10"/>
      <c r="SCH74" s="10"/>
      <c r="SCI74" s="10"/>
      <c r="SCJ74" s="10"/>
      <c r="SCK74" s="10"/>
      <c r="SCL74" s="10"/>
      <c r="SCM74" s="10"/>
      <c r="SCN74" s="10"/>
      <c r="SCO74" s="10"/>
      <c r="SCP74" s="10"/>
      <c r="SCQ74" s="10"/>
      <c r="SCR74" s="10"/>
      <c r="SCS74" s="10"/>
      <c r="SCT74" s="10"/>
      <c r="SCU74" s="10"/>
      <c r="SCV74" s="10"/>
      <c r="SCW74" s="10"/>
      <c r="SCX74" s="10"/>
      <c r="SCY74" s="10"/>
      <c r="SCZ74" s="10"/>
      <c r="SDA74" s="10"/>
      <c r="SDB74" s="10"/>
      <c r="SDC74" s="10"/>
      <c r="SDD74" s="10"/>
      <c r="SDE74" s="10"/>
      <c r="SDF74" s="10"/>
      <c r="SDG74" s="10"/>
      <c r="SDH74" s="10"/>
      <c r="SDI74" s="10"/>
      <c r="SDJ74" s="10"/>
      <c r="SDK74" s="10"/>
      <c r="SDL74" s="10"/>
      <c r="SDM74" s="10"/>
      <c r="SDN74" s="10"/>
      <c r="SDO74" s="10"/>
      <c r="SDP74" s="10"/>
      <c r="SDQ74" s="10"/>
      <c r="SDR74" s="10"/>
      <c r="SDS74" s="10"/>
      <c r="SDT74" s="10"/>
      <c r="SDU74" s="10"/>
      <c r="SDV74" s="10"/>
      <c r="SDW74" s="10"/>
      <c r="SDX74" s="10"/>
      <c r="SDY74" s="10"/>
      <c r="SDZ74" s="10"/>
      <c r="SEA74" s="10"/>
      <c r="SEB74" s="10"/>
      <c r="SEC74" s="10"/>
      <c r="SED74" s="10"/>
      <c r="SEE74" s="10"/>
      <c r="SEF74" s="10"/>
      <c r="SEG74" s="10"/>
      <c r="SEH74" s="10"/>
      <c r="SEI74" s="10"/>
      <c r="SEJ74" s="10"/>
      <c r="SEK74" s="10"/>
      <c r="SEL74" s="10"/>
      <c r="SEM74" s="10"/>
      <c r="SEN74" s="10"/>
      <c r="SEO74" s="10"/>
      <c r="SEP74" s="10"/>
      <c r="SEQ74" s="10"/>
      <c r="SER74" s="10"/>
      <c r="SES74" s="10"/>
      <c r="SET74" s="10"/>
      <c r="SEU74" s="10"/>
      <c r="SEV74" s="10"/>
      <c r="SEW74" s="10"/>
      <c r="SEX74" s="10"/>
      <c r="SEY74" s="10"/>
      <c r="SEZ74" s="10"/>
      <c r="SFA74" s="10"/>
      <c r="SFB74" s="10"/>
      <c r="SFC74" s="10"/>
      <c r="SFD74" s="10"/>
      <c r="SFE74" s="10"/>
      <c r="SFF74" s="10"/>
      <c r="SFG74" s="10"/>
      <c r="SFH74" s="10"/>
      <c r="SFI74" s="10"/>
      <c r="SFJ74" s="10"/>
      <c r="SFK74" s="10"/>
      <c r="SFL74" s="10"/>
      <c r="SFM74" s="10"/>
      <c r="SFN74" s="10"/>
      <c r="SFO74" s="10"/>
      <c r="SFP74" s="10"/>
      <c r="SFQ74" s="10"/>
      <c r="SFR74" s="10"/>
      <c r="SFS74" s="10"/>
      <c r="SFT74" s="10"/>
      <c r="SFU74" s="10"/>
      <c r="SFV74" s="10"/>
      <c r="SFW74" s="10"/>
      <c r="SFX74" s="10"/>
      <c r="SFY74" s="10"/>
      <c r="SFZ74" s="10"/>
      <c r="SGA74" s="10"/>
      <c r="SGB74" s="10"/>
      <c r="SGC74" s="10"/>
      <c r="SGD74" s="10"/>
      <c r="SGE74" s="10"/>
      <c r="SGF74" s="10"/>
      <c r="SGG74" s="10"/>
      <c r="SGH74" s="10"/>
      <c r="SGI74" s="10"/>
      <c r="SGJ74" s="10"/>
      <c r="SGK74" s="10"/>
      <c r="SGL74" s="10"/>
      <c r="SGM74" s="10"/>
      <c r="SGN74" s="10"/>
      <c r="SGO74" s="10"/>
      <c r="SGP74" s="10"/>
      <c r="SGQ74" s="10"/>
      <c r="SGR74" s="10"/>
      <c r="SGS74" s="10"/>
      <c r="SGT74" s="10"/>
      <c r="SGU74" s="10"/>
      <c r="SGV74" s="10"/>
      <c r="SGW74" s="10"/>
      <c r="SGX74" s="10"/>
      <c r="SGY74" s="10"/>
      <c r="SGZ74" s="10"/>
      <c r="SHA74" s="10"/>
      <c r="SHB74" s="10"/>
      <c r="SHC74" s="10"/>
      <c r="SHD74" s="10"/>
      <c r="SHE74" s="10"/>
      <c r="SHF74" s="10"/>
      <c r="SHG74" s="10"/>
      <c r="SHH74" s="10"/>
      <c r="SHI74" s="10"/>
      <c r="SHJ74" s="10"/>
      <c r="SHK74" s="10"/>
      <c r="SHL74" s="10"/>
      <c r="SHM74" s="10"/>
      <c r="SHN74" s="10"/>
      <c r="SHO74" s="10"/>
      <c r="SHP74" s="10"/>
      <c r="SHQ74" s="10"/>
      <c r="SHR74" s="10"/>
      <c r="SHS74" s="10"/>
      <c r="SHT74" s="10"/>
      <c r="SHU74" s="10"/>
      <c r="SHV74" s="10"/>
      <c r="SHW74" s="10"/>
      <c r="SHX74" s="10"/>
      <c r="SHY74" s="10"/>
      <c r="SHZ74" s="10"/>
      <c r="SIA74" s="10"/>
      <c r="SIB74" s="10"/>
      <c r="SIC74" s="10"/>
      <c r="SID74" s="10"/>
      <c r="SIE74" s="10"/>
      <c r="SIF74" s="10"/>
      <c r="SIG74" s="10"/>
      <c r="SIH74" s="10"/>
      <c r="SII74" s="10"/>
      <c r="SIJ74" s="10"/>
      <c r="SIK74" s="10"/>
      <c r="SIL74" s="10"/>
      <c r="SIM74" s="10"/>
      <c r="SIN74" s="10"/>
      <c r="SIO74" s="10"/>
      <c r="SIP74" s="10"/>
      <c r="SIQ74" s="10"/>
      <c r="SIR74" s="10"/>
      <c r="SIS74" s="10"/>
      <c r="SIT74" s="10"/>
      <c r="SIU74" s="10"/>
      <c r="SIV74" s="10"/>
      <c r="SIW74" s="10"/>
      <c r="SIX74" s="10"/>
      <c r="SIY74" s="10"/>
      <c r="SIZ74" s="10"/>
      <c r="SJA74" s="10"/>
      <c r="SJB74" s="10"/>
      <c r="SJC74" s="10"/>
      <c r="SJD74" s="10"/>
      <c r="SJE74" s="10"/>
      <c r="SJF74" s="10"/>
      <c r="SJG74" s="10"/>
      <c r="SJH74" s="10"/>
      <c r="SJI74" s="10"/>
      <c r="SJJ74" s="10"/>
      <c r="SJK74" s="10"/>
      <c r="SJL74" s="10"/>
      <c r="SJM74" s="10"/>
      <c r="SJN74" s="10"/>
      <c r="SJO74" s="10"/>
      <c r="SJP74" s="10"/>
      <c r="SJQ74" s="10"/>
      <c r="SJR74" s="10"/>
      <c r="SJS74" s="10"/>
      <c r="SJT74" s="10"/>
      <c r="SJU74" s="10"/>
      <c r="SJV74" s="10"/>
      <c r="SJW74" s="10"/>
      <c r="SJX74" s="10"/>
      <c r="SJY74" s="10"/>
      <c r="SJZ74" s="10"/>
      <c r="SKA74" s="10"/>
      <c r="SKB74" s="10"/>
      <c r="SKC74" s="10"/>
      <c r="SKD74" s="10"/>
      <c r="SKE74" s="10"/>
      <c r="SKF74" s="10"/>
      <c r="SKG74" s="10"/>
      <c r="SKH74" s="10"/>
      <c r="SKI74" s="10"/>
      <c r="SKJ74" s="10"/>
      <c r="SKK74" s="10"/>
      <c r="SKL74" s="10"/>
      <c r="SKM74" s="10"/>
      <c r="SKN74" s="10"/>
      <c r="SKO74" s="10"/>
      <c r="SKP74" s="10"/>
      <c r="SKQ74" s="10"/>
      <c r="SKR74" s="10"/>
      <c r="SKS74" s="10"/>
      <c r="SKT74" s="10"/>
      <c r="SKU74" s="10"/>
      <c r="SKV74" s="10"/>
      <c r="SKW74" s="10"/>
      <c r="SKX74" s="10"/>
      <c r="SKY74" s="10"/>
      <c r="SKZ74" s="10"/>
      <c r="SLA74" s="10"/>
      <c r="SLB74" s="10"/>
      <c r="SLC74" s="10"/>
      <c r="SLD74" s="10"/>
      <c r="SLE74" s="10"/>
      <c r="SLF74" s="10"/>
      <c r="SLG74" s="10"/>
      <c r="SLH74" s="10"/>
      <c r="SLI74" s="10"/>
      <c r="SLJ74" s="10"/>
      <c r="SLK74" s="10"/>
      <c r="SLL74" s="10"/>
      <c r="SLM74" s="10"/>
      <c r="SLN74" s="10"/>
      <c r="SLO74" s="10"/>
      <c r="SLP74" s="10"/>
      <c r="SLQ74" s="10"/>
      <c r="SLR74" s="10"/>
      <c r="SLS74" s="10"/>
      <c r="SLT74" s="10"/>
      <c r="SLU74" s="10"/>
      <c r="SLV74" s="10"/>
      <c r="SLW74" s="10"/>
      <c r="SLX74" s="10"/>
      <c r="SLY74" s="10"/>
      <c r="SLZ74" s="10"/>
      <c r="SMA74" s="10"/>
      <c r="SMB74" s="10"/>
      <c r="SMC74" s="10"/>
      <c r="SMD74" s="10"/>
      <c r="SME74" s="10"/>
      <c r="SMF74" s="10"/>
      <c r="SMG74" s="10"/>
      <c r="SMH74" s="10"/>
      <c r="SMI74" s="10"/>
      <c r="SMJ74" s="10"/>
      <c r="SMK74" s="10"/>
      <c r="SML74" s="10"/>
      <c r="SMM74" s="10"/>
      <c r="SMN74" s="10"/>
      <c r="SMO74" s="10"/>
      <c r="SMP74" s="10"/>
      <c r="SMQ74" s="10"/>
      <c r="SMR74" s="10"/>
      <c r="SMS74" s="10"/>
      <c r="SMT74" s="10"/>
      <c r="SMU74" s="10"/>
      <c r="SMV74" s="10"/>
      <c r="SMW74" s="10"/>
      <c r="SMX74" s="10"/>
      <c r="SMY74" s="10"/>
      <c r="SMZ74" s="10"/>
      <c r="SNA74" s="10"/>
      <c r="SNB74" s="10"/>
      <c r="SNC74" s="10"/>
      <c r="SND74" s="10"/>
      <c r="SNE74" s="10"/>
      <c r="SNF74" s="10"/>
      <c r="SNG74" s="10"/>
      <c r="SNH74" s="10"/>
      <c r="SNI74" s="10"/>
      <c r="SNJ74" s="10"/>
      <c r="SNK74" s="10"/>
      <c r="SNL74" s="10"/>
      <c r="SNM74" s="10"/>
      <c r="SNN74" s="10"/>
      <c r="SNO74" s="10"/>
      <c r="SNP74" s="10"/>
      <c r="SNQ74" s="10"/>
      <c r="SNR74" s="10"/>
      <c r="SNS74" s="10"/>
      <c r="SNT74" s="10"/>
      <c r="SNU74" s="10"/>
      <c r="SNV74" s="10"/>
      <c r="SNW74" s="10"/>
      <c r="SNX74" s="10"/>
      <c r="SNY74" s="10"/>
      <c r="SNZ74" s="10"/>
      <c r="SOA74" s="10"/>
      <c r="SOB74" s="10"/>
      <c r="SOC74" s="10"/>
      <c r="SOD74" s="10"/>
      <c r="SOE74" s="10"/>
      <c r="SOF74" s="10"/>
      <c r="SOG74" s="10"/>
      <c r="SOH74" s="10"/>
      <c r="SOI74" s="10"/>
      <c r="SOJ74" s="10"/>
      <c r="SOK74" s="10"/>
      <c r="SOL74" s="10"/>
      <c r="SOM74" s="10"/>
      <c r="SON74" s="10"/>
      <c r="SOO74" s="10"/>
      <c r="SOP74" s="10"/>
      <c r="SOQ74" s="10"/>
      <c r="SOR74" s="10"/>
      <c r="SOS74" s="10"/>
      <c r="SOT74" s="10"/>
      <c r="SOU74" s="10"/>
      <c r="SOV74" s="10"/>
      <c r="SOW74" s="10"/>
      <c r="SOX74" s="10"/>
      <c r="SOY74" s="10"/>
      <c r="SOZ74" s="10"/>
      <c r="SPA74" s="10"/>
      <c r="SPB74" s="10"/>
      <c r="SPC74" s="10"/>
      <c r="SPD74" s="10"/>
      <c r="SPE74" s="10"/>
      <c r="SPF74" s="10"/>
      <c r="SPG74" s="10"/>
      <c r="SPH74" s="10"/>
      <c r="SPI74" s="10"/>
      <c r="SPJ74" s="10"/>
      <c r="SPK74" s="10"/>
      <c r="SPL74" s="10"/>
      <c r="SPM74" s="10"/>
      <c r="SPN74" s="10"/>
      <c r="SPO74" s="10"/>
      <c r="SPP74" s="10"/>
      <c r="SPQ74" s="10"/>
      <c r="SPR74" s="10"/>
      <c r="SPS74" s="10"/>
      <c r="SPT74" s="10"/>
      <c r="SPU74" s="10"/>
      <c r="SPV74" s="10"/>
      <c r="SPW74" s="10"/>
      <c r="SPX74" s="10"/>
      <c r="SPY74" s="10"/>
      <c r="SPZ74" s="10"/>
      <c r="SQA74" s="10"/>
      <c r="SQB74" s="10"/>
      <c r="SQC74" s="10"/>
      <c r="SQD74" s="10"/>
      <c r="SQE74" s="10"/>
      <c r="SQF74" s="10"/>
      <c r="SQG74" s="10"/>
      <c r="SQH74" s="10"/>
      <c r="SQI74" s="10"/>
      <c r="SQJ74" s="10"/>
      <c r="SQK74" s="10"/>
      <c r="SQL74" s="10"/>
      <c r="SQM74" s="10"/>
      <c r="SQN74" s="10"/>
      <c r="SQO74" s="10"/>
      <c r="SQP74" s="10"/>
      <c r="SQQ74" s="10"/>
      <c r="SQR74" s="10"/>
      <c r="SQS74" s="10"/>
      <c r="SQT74" s="10"/>
      <c r="SQU74" s="10"/>
      <c r="SQV74" s="10"/>
      <c r="SQW74" s="10"/>
      <c r="SQX74" s="10"/>
      <c r="SQY74" s="10"/>
      <c r="SQZ74" s="10"/>
      <c r="SRA74" s="10"/>
      <c r="SRB74" s="10"/>
      <c r="SRC74" s="10"/>
      <c r="SRD74" s="10"/>
      <c r="SRE74" s="10"/>
      <c r="SRF74" s="10"/>
      <c r="SRG74" s="10"/>
      <c r="SRH74" s="10"/>
      <c r="SRI74" s="10"/>
      <c r="SRJ74" s="10"/>
      <c r="SRK74" s="10"/>
      <c r="SRL74" s="10"/>
      <c r="SRM74" s="10"/>
      <c r="SRN74" s="10"/>
      <c r="SRO74" s="10"/>
      <c r="SRP74" s="10"/>
      <c r="SRQ74" s="10"/>
      <c r="SRR74" s="10"/>
      <c r="SRS74" s="10"/>
      <c r="SRT74" s="10"/>
      <c r="SRU74" s="10"/>
      <c r="SRV74" s="10"/>
      <c r="SRW74" s="10"/>
      <c r="SRX74" s="10"/>
      <c r="SRY74" s="10"/>
      <c r="SRZ74" s="10"/>
      <c r="SSA74" s="10"/>
      <c r="SSB74" s="10"/>
      <c r="SSC74" s="10"/>
      <c r="SSD74" s="10"/>
      <c r="SSE74" s="10"/>
      <c r="SSF74" s="10"/>
      <c r="SSG74" s="10"/>
      <c r="SSH74" s="10"/>
      <c r="SSI74" s="10"/>
      <c r="SSJ74" s="10"/>
      <c r="SSK74" s="10"/>
      <c r="SSL74" s="10"/>
      <c r="SSM74" s="10"/>
      <c r="SSN74" s="10"/>
      <c r="SSO74" s="10"/>
      <c r="SSP74" s="10"/>
      <c r="SSQ74" s="10"/>
      <c r="SSR74" s="10"/>
      <c r="SSS74" s="10"/>
      <c r="SST74" s="10"/>
      <c r="SSU74" s="10"/>
      <c r="SSV74" s="10"/>
      <c r="SSW74" s="10"/>
      <c r="SSX74" s="10"/>
      <c r="SSY74" s="10"/>
      <c r="SSZ74" s="10"/>
      <c r="STA74" s="10"/>
      <c r="STB74" s="10"/>
      <c r="STC74" s="10"/>
      <c r="STD74" s="10"/>
      <c r="STE74" s="10"/>
      <c r="STF74" s="10"/>
      <c r="STG74" s="10"/>
      <c r="STH74" s="10"/>
      <c r="STI74" s="10"/>
      <c r="STJ74" s="10"/>
      <c r="STK74" s="10"/>
      <c r="STL74" s="10"/>
      <c r="STM74" s="10"/>
      <c r="STN74" s="10"/>
      <c r="STO74" s="10"/>
      <c r="STP74" s="10"/>
      <c r="STQ74" s="10"/>
      <c r="STR74" s="10"/>
      <c r="STS74" s="10"/>
      <c r="STT74" s="10"/>
      <c r="STU74" s="10"/>
      <c r="STV74" s="10"/>
      <c r="STW74" s="10"/>
      <c r="STX74" s="10"/>
      <c r="STY74" s="10"/>
      <c r="STZ74" s="10"/>
      <c r="SUA74" s="10"/>
      <c r="SUB74" s="10"/>
      <c r="SUC74" s="10"/>
      <c r="SUD74" s="10"/>
      <c r="SUE74" s="10"/>
      <c r="SUF74" s="10"/>
      <c r="SUG74" s="10"/>
      <c r="SUH74" s="10"/>
      <c r="SUI74" s="10"/>
      <c r="SUJ74" s="10"/>
      <c r="SUK74" s="10"/>
      <c r="SUL74" s="10"/>
      <c r="SUM74" s="10"/>
      <c r="SUN74" s="10"/>
      <c r="SUO74" s="10"/>
      <c r="SUP74" s="10"/>
      <c r="SUQ74" s="10"/>
      <c r="SUR74" s="10"/>
      <c r="SUS74" s="10"/>
      <c r="SUT74" s="10"/>
      <c r="SUU74" s="10"/>
      <c r="SUV74" s="10"/>
      <c r="SUW74" s="10"/>
      <c r="SUX74" s="10"/>
      <c r="SUY74" s="10"/>
      <c r="SUZ74" s="10"/>
      <c r="SVA74" s="10"/>
      <c r="SVB74" s="10"/>
      <c r="SVC74" s="10"/>
      <c r="SVD74" s="10"/>
      <c r="SVE74" s="10"/>
      <c r="SVF74" s="10"/>
      <c r="SVG74" s="10"/>
      <c r="SVH74" s="10"/>
      <c r="SVI74" s="10"/>
      <c r="SVJ74" s="10"/>
      <c r="SVK74" s="10"/>
      <c r="SVL74" s="10"/>
      <c r="SVM74" s="10"/>
      <c r="SVN74" s="10"/>
      <c r="SVO74" s="10"/>
      <c r="SVP74" s="10"/>
      <c r="SVQ74" s="10"/>
      <c r="SVR74" s="10"/>
      <c r="SVS74" s="10"/>
      <c r="SVT74" s="10"/>
      <c r="SVU74" s="10"/>
      <c r="SVV74" s="10"/>
      <c r="SVW74" s="10"/>
      <c r="SVX74" s="10"/>
      <c r="SVY74" s="10"/>
      <c r="SVZ74" s="10"/>
      <c r="SWA74" s="10"/>
      <c r="SWB74" s="10"/>
      <c r="SWC74" s="10"/>
      <c r="SWD74" s="10"/>
      <c r="SWE74" s="10"/>
      <c r="SWF74" s="10"/>
      <c r="SWG74" s="10"/>
      <c r="SWH74" s="10"/>
      <c r="SWI74" s="10"/>
      <c r="SWJ74" s="10"/>
      <c r="SWK74" s="10"/>
      <c r="SWL74" s="10"/>
      <c r="SWM74" s="10"/>
      <c r="SWN74" s="10"/>
      <c r="SWO74" s="10"/>
      <c r="SWP74" s="10"/>
      <c r="SWQ74" s="10"/>
      <c r="SWR74" s="10"/>
      <c r="SWS74" s="10"/>
      <c r="SWT74" s="10"/>
      <c r="SWU74" s="10"/>
      <c r="SWV74" s="10"/>
      <c r="SWW74" s="10"/>
      <c r="SWX74" s="10"/>
      <c r="SWY74" s="10"/>
      <c r="SWZ74" s="10"/>
      <c r="SXA74" s="10"/>
      <c r="SXB74" s="10"/>
      <c r="SXC74" s="10"/>
      <c r="SXD74" s="10"/>
      <c r="SXE74" s="10"/>
      <c r="SXF74" s="10"/>
      <c r="SXG74" s="10"/>
      <c r="SXH74" s="10"/>
      <c r="SXI74" s="10"/>
      <c r="SXJ74" s="10"/>
      <c r="SXK74" s="10"/>
      <c r="SXL74" s="10"/>
      <c r="SXM74" s="10"/>
      <c r="SXN74" s="10"/>
      <c r="SXO74" s="10"/>
      <c r="SXP74" s="10"/>
      <c r="SXQ74" s="10"/>
      <c r="SXR74" s="10"/>
      <c r="SXS74" s="10"/>
      <c r="SXT74" s="10"/>
      <c r="SXU74" s="10"/>
      <c r="SXV74" s="10"/>
      <c r="SXW74" s="10"/>
      <c r="SXX74" s="10"/>
      <c r="SXY74" s="10"/>
      <c r="SXZ74" s="10"/>
      <c r="SYA74" s="10"/>
      <c r="SYB74" s="10"/>
      <c r="SYC74" s="10"/>
      <c r="SYD74" s="10"/>
      <c r="SYE74" s="10"/>
      <c r="SYF74" s="10"/>
      <c r="SYG74" s="10"/>
      <c r="SYH74" s="10"/>
      <c r="SYI74" s="10"/>
      <c r="SYJ74" s="10"/>
      <c r="SYK74" s="10"/>
      <c r="SYL74" s="10"/>
      <c r="SYM74" s="10"/>
      <c r="SYN74" s="10"/>
      <c r="SYO74" s="10"/>
      <c r="SYP74" s="10"/>
      <c r="SYQ74" s="10"/>
      <c r="SYR74" s="10"/>
      <c r="SYS74" s="10"/>
      <c r="SYT74" s="10"/>
      <c r="SYU74" s="10"/>
      <c r="SYV74" s="10"/>
      <c r="SYW74" s="10"/>
      <c r="SYX74" s="10"/>
      <c r="SYY74" s="10"/>
      <c r="SYZ74" s="10"/>
      <c r="SZA74" s="10"/>
      <c r="SZB74" s="10"/>
      <c r="SZC74" s="10"/>
      <c r="SZD74" s="10"/>
      <c r="SZE74" s="10"/>
      <c r="SZF74" s="10"/>
      <c r="SZG74" s="10"/>
      <c r="SZH74" s="10"/>
      <c r="SZI74" s="10"/>
      <c r="SZJ74" s="10"/>
      <c r="SZK74" s="10"/>
      <c r="SZL74" s="10"/>
      <c r="SZM74" s="10"/>
      <c r="SZN74" s="10"/>
      <c r="SZO74" s="10"/>
      <c r="SZP74" s="10"/>
      <c r="SZQ74" s="10"/>
      <c r="SZR74" s="10"/>
      <c r="SZS74" s="10"/>
      <c r="SZT74" s="10"/>
      <c r="SZU74" s="10"/>
      <c r="SZV74" s="10"/>
      <c r="SZW74" s="10"/>
      <c r="SZX74" s="10"/>
      <c r="SZY74" s="10"/>
      <c r="SZZ74" s="10"/>
      <c r="TAA74" s="10"/>
      <c r="TAB74" s="10"/>
      <c r="TAC74" s="10"/>
      <c r="TAD74" s="10"/>
      <c r="TAE74" s="10"/>
      <c r="TAF74" s="10"/>
      <c r="TAG74" s="10"/>
      <c r="TAH74" s="10"/>
      <c r="TAI74" s="10"/>
      <c r="TAJ74" s="10"/>
      <c r="TAK74" s="10"/>
      <c r="TAL74" s="10"/>
      <c r="TAM74" s="10"/>
      <c r="TAN74" s="10"/>
      <c r="TAO74" s="10"/>
      <c r="TAP74" s="10"/>
      <c r="TAQ74" s="10"/>
      <c r="TAR74" s="10"/>
      <c r="TAS74" s="10"/>
      <c r="TAT74" s="10"/>
      <c r="TAU74" s="10"/>
      <c r="TAV74" s="10"/>
      <c r="TAW74" s="10"/>
      <c r="TAX74" s="10"/>
      <c r="TAY74" s="10"/>
      <c r="TAZ74" s="10"/>
      <c r="TBA74" s="10"/>
      <c r="TBB74" s="10"/>
      <c r="TBC74" s="10"/>
      <c r="TBD74" s="10"/>
      <c r="TBE74" s="10"/>
      <c r="TBF74" s="10"/>
      <c r="TBG74" s="10"/>
      <c r="TBH74" s="10"/>
      <c r="TBI74" s="10"/>
      <c r="TBJ74" s="10"/>
      <c r="TBK74" s="10"/>
      <c r="TBL74" s="10"/>
      <c r="TBM74" s="10"/>
      <c r="TBN74" s="10"/>
      <c r="TBO74" s="10"/>
      <c r="TBP74" s="10"/>
      <c r="TBQ74" s="10"/>
      <c r="TBR74" s="10"/>
      <c r="TBS74" s="10"/>
      <c r="TBT74" s="10"/>
      <c r="TBU74" s="10"/>
      <c r="TBV74" s="10"/>
      <c r="TBW74" s="10"/>
      <c r="TBX74" s="10"/>
      <c r="TBY74" s="10"/>
      <c r="TBZ74" s="10"/>
      <c r="TCA74" s="10"/>
      <c r="TCB74" s="10"/>
      <c r="TCC74" s="10"/>
      <c r="TCD74" s="10"/>
      <c r="TCE74" s="10"/>
      <c r="TCF74" s="10"/>
      <c r="TCG74" s="10"/>
      <c r="TCH74" s="10"/>
      <c r="TCI74" s="10"/>
      <c r="TCJ74" s="10"/>
      <c r="TCK74" s="10"/>
      <c r="TCL74" s="10"/>
      <c r="TCM74" s="10"/>
      <c r="TCN74" s="10"/>
      <c r="TCO74" s="10"/>
      <c r="TCP74" s="10"/>
      <c r="TCQ74" s="10"/>
      <c r="TCR74" s="10"/>
      <c r="TCS74" s="10"/>
      <c r="TCT74" s="10"/>
      <c r="TCU74" s="10"/>
      <c r="TCV74" s="10"/>
      <c r="TCW74" s="10"/>
      <c r="TCX74" s="10"/>
      <c r="TCY74" s="10"/>
      <c r="TCZ74" s="10"/>
      <c r="TDA74" s="10"/>
      <c r="TDB74" s="10"/>
      <c r="TDC74" s="10"/>
      <c r="TDD74" s="10"/>
      <c r="TDE74" s="10"/>
      <c r="TDF74" s="10"/>
      <c r="TDG74" s="10"/>
      <c r="TDH74" s="10"/>
      <c r="TDI74" s="10"/>
      <c r="TDJ74" s="10"/>
      <c r="TDK74" s="10"/>
      <c r="TDL74" s="10"/>
      <c r="TDM74" s="10"/>
      <c r="TDN74" s="10"/>
      <c r="TDO74" s="10"/>
      <c r="TDP74" s="10"/>
      <c r="TDQ74" s="10"/>
      <c r="TDR74" s="10"/>
      <c r="TDS74" s="10"/>
      <c r="TDT74" s="10"/>
      <c r="TDU74" s="10"/>
      <c r="TDV74" s="10"/>
      <c r="TDW74" s="10"/>
      <c r="TDX74" s="10"/>
      <c r="TDY74" s="10"/>
      <c r="TDZ74" s="10"/>
      <c r="TEA74" s="10"/>
      <c r="TEB74" s="10"/>
      <c r="TEC74" s="10"/>
      <c r="TED74" s="10"/>
      <c r="TEE74" s="10"/>
      <c r="TEF74" s="10"/>
      <c r="TEG74" s="10"/>
      <c r="TEH74" s="10"/>
      <c r="TEI74" s="10"/>
      <c r="TEJ74" s="10"/>
      <c r="TEK74" s="10"/>
      <c r="TEL74" s="10"/>
      <c r="TEM74" s="10"/>
      <c r="TEN74" s="10"/>
      <c r="TEO74" s="10"/>
      <c r="TEP74" s="10"/>
      <c r="TEQ74" s="10"/>
      <c r="TER74" s="10"/>
      <c r="TES74" s="10"/>
      <c r="TET74" s="10"/>
      <c r="TEU74" s="10"/>
      <c r="TEV74" s="10"/>
      <c r="TEW74" s="10"/>
      <c r="TEX74" s="10"/>
      <c r="TEY74" s="10"/>
      <c r="TEZ74" s="10"/>
      <c r="TFA74" s="10"/>
      <c r="TFB74" s="10"/>
      <c r="TFC74" s="10"/>
      <c r="TFD74" s="10"/>
      <c r="TFE74" s="10"/>
      <c r="TFF74" s="10"/>
      <c r="TFG74" s="10"/>
      <c r="TFH74" s="10"/>
      <c r="TFI74" s="10"/>
      <c r="TFJ74" s="10"/>
      <c r="TFK74" s="10"/>
      <c r="TFL74" s="10"/>
      <c r="TFM74" s="10"/>
      <c r="TFN74" s="10"/>
      <c r="TFO74" s="10"/>
      <c r="TFP74" s="10"/>
      <c r="TFQ74" s="10"/>
      <c r="TFR74" s="10"/>
      <c r="TFS74" s="10"/>
      <c r="TFT74" s="10"/>
      <c r="TFU74" s="10"/>
      <c r="TFV74" s="10"/>
      <c r="TFW74" s="10"/>
      <c r="TFX74" s="10"/>
      <c r="TFY74" s="10"/>
      <c r="TFZ74" s="10"/>
      <c r="TGA74" s="10"/>
      <c r="TGB74" s="10"/>
      <c r="TGC74" s="10"/>
      <c r="TGD74" s="10"/>
      <c r="TGE74" s="10"/>
      <c r="TGF74" s="10"/>
      <c r="TGG74" s="10"/>
      <c r="TGH74" s="10"/>
      <c r="TGI74" s="10"/>
      <c r="TGJ74" s="10"/>
      <c r="TGK74" s="10"/>
      <c r="TGL74" s="10"/>
      <c r="TGM74" s="10"/>
      <c r="TGN74" s="10"/>
      <c r="TGO74" s="10"/>
      <c r="TGP74" s="10"/>
      <c r="TGQ74" s="10"/>
      <c r="TGR74" s="10"/>
      <c r="TGS74" s="10"/>
      <c r="TGT74" s="10"/>
      <c r="TGU74" s="10"/>
      <c r="TGV74" s="10"/>
      <c r="TGW74" s="10"/>
      <c r="TGX74" s="10"/>
      <c r="TGY74" s="10"/>
      <c r="TGZ74" s="10"/>
      <c r="THA74" s="10"/>
      <c r="THB74" s="10"/>
      <c r="THC74" s="10"/>
      <c r="THD74" s="10"/>
      <c r="THE74" s="10"/>
      <c r="THF74" s="10"/>
      <c r="THG74" s="10"/>
      <c r="THH74" s="10"/>
      <c r="THI74" s="10"/>
      <c r="THJ74" s="10"/>
      <c r="THK74" s="10"/>
      <c r="THL74" s="10"/>
      <c r="THM74" s="10"/>
      <c r="THN74" s="10"/>
      <c r="THO74" s="10"/>
      <c r="THP74" s="10"/>
      <c r="THQ74" s="10"/>
      <c r="THR74" s="10"/>
      <c r="THS74" s="10"/>
      <c r="THT74" s="10"/>
      <c r="THU74" s="10"/>
      <c r="THV74" s="10"/>
      <c r="THW74" s="10"/>
      <c r="THX74" s="10"/>
      <c r="THY74" s="10"/>
      <c r="THZ74" s="10"/>
      <c r="TIA74" s="10"/>
      <c r="TIB74" s="10"/>
      <c r="TIC74" s="10"/>
      <c r="TID74" s="10"/>
      <c r="TIE74" s="10"/>
      <c r="TIF74" s="10"/>
      <c r="TIG74" s="10"/>
      <c r="TIH74" s="10"/>
      <c r="TII74" s="10"/>
      <c r="TIJ74" s="10"/>
      <c r="TIK74" s="10"/>
      <c r="TIL74" s="10"/>
      <c r="TIM74" s="10"/>
      <c r="TIN74" s="10"/>
      <c r="TIO74" s="10"/>
      <c r="TIP74" s="10"/>
      <c r="TIQ74" s="10"/>
      <c r="TIR74" s="10"/>
      <c r="TIS74" s="10"/>
      <c r="TIT74" s="10"/>
      <c r="TIU74" s="10"/>
      <c r="TIV74" s="10"/>
      <c r="TIW74" s="10"/>
      <c r="TIX74" s="10"/>
      <c r="TIY74" s="10"/>
      <c r="TIZ74" s="10"/>
      <c r="TJA74" s="10"/>
      <c r="TJB74" s="10"/>
      <c r="TJC74" s="10"/>
      <c r="TJD74" s="10"/>
      <c r="TJE74" s="10"/>
      <c r="TJF74" s="10"/>
      <c r="TJG74" s="10"/>
      <c r="TJH74" s="10"/>
      <c r="TJI74" s="10"/>
      <c r="TJJ74" s="10"/>
      <c r="TJK74" s="10"/>
      <c r="TJL74" s="10"/>
      <c r="TJM74" s="10"/>
      <c r="TJN74" s="10"/>
      <c r="TJO74" s="10"/>
      <c r="TJP74" s="10"/>
      <c r="TJQ74" s="10"/>
      <c r="TJR74" s="10"/>
      <c r="TJS74" s="10"/>
      <c r="TJT74" s="10"/>
      <c r="TJU74" s="10"/>
      <c r="TJV74" s="10"/>
      <c r="TJW74" s="10"/>
      <c r="TJX74" s="10"/>
      <c r="TJY74" s="10"/>
      <c r="TJZ74" s="10"/>
      <c r="TKA74" s="10"/>
      <c r="TKB74" s="10"/>
      <c r="TKC74" s="10"/>
      <c r="TKD74" s="10"/>
      <c r="TKE74" s="10"/>
      <c r="TKF74" s="10"/>
      <c r="TKG74" s="10"/>
      <c r="TKH74" s="10"/>
      <c r="TKI74" s="10"/>
      <c r="TKJ74" s="10"/>
      <c r="TKK74" s="10"/>
      <c r="TKL74" s="10"/>
      <c r="TKM74" s="10"/>
      <c r="TKN74" s="10"/>
      <c r="TKO74" s="10"/>
      <c r="TKP74" s="10"/>
      <c r="TKQ74" s="10"/>
      <c r="TKR74" s="10"/>
      <c r="TKS74" s="10"/>
      <c r="TKT74" s="10"/>
      <c r="TKU74" s="10"/>
      <c r="TKV74" s="10"/>
      <c r="TKW74" s="10"/>
      <c r="TKX74" s="10"/>
      <c r="TKY74" s="10"/>
      <c r="TKZ74" s="10"/>
      <c r="TLA74" s="10"/>
      <c r="TLB74" s="10"/>
      <c r="TLC74" s="10"/>
      <c r="TLD74" s="10"/>
      <c r="TLE74" s="10"/>
      <c r="TLF74" s="10"/>
      <c r="TLG74" s="10"/>
      <c r="TLH74" s="10"/>
      <c r="TLI74" s="10"/>
      <c r="TLJ74" s="10"/>
      <c r="TLK74" s="10"/>
      <c r="TLL74" s="10"/>
      <c r="TLM74" s="10"/>
      <c r="TLN74" s="10"/>
      <c r="TLO74" s="10"/>
      <c r="TLP74" s="10"/>
      <c r="TLQ74" s="10"/>
      <c r="TLR74" s="10"/>
      <c r="TLS74" s="10"/>
      <c r="TLT74" s="10"/>
      <c r="TLU74" s="10"/>
      <c r="TLV74" s="10"/>
      <c r="TLW74" s="10"/>
      <c r="TLX74" s="10"/>
      <c r="TLY74" s="10"/>
      <c r="TLZ74" s="10"/>
      <c r="TMA74" s="10"/>
      <c r="TMB74" s="10"/>
      <c r="TMC74" s="10"/>
      <c r="TMD74" s="10"/>
      <c r="TME74" s="10"/>
      <c r="TMF74" s="10"/>
      <c r="TMG74" s="10"/>
      <c r="TMH74" s="10"/>
      <c r="TMI74" s="10"/>
      <c r="TMJ74" s="10"/>
      <c r="TMK74" s="10"/>
      <c r="TML74" s="10"/>
      <c r="TMM74" s="10"/>
      <c r="TMN74" s="10"/>
      <c r="TMO74" s="10"/>
      <c r="TMP74" s="10"/>
      <c r="TMQ74" s="10"/>
      <c r="TMR74" s="10"/>
      <c r="TMS74" s="10"/>
      <c r="TMT74" s="10"/>
      <c r="TMU74" s="10"/>
      <c r="TMV74" s="10"/>
      <c r="TMW74" s="10"/>
      <c r="TMX74" s="10"/>
      <c r="TMY74" s="10"/>
      <c r="TMZ74" s="10"/>
      <c r="TNA74" s="10"/>
      <c r="TNB74" s="10"/>
      <c r="TNC74" s="10"/>
      <c r="TND74" s="10"/>
      <c r="TNE74" s="10"/>
      <c r="TNF74" s="10"/>
      <c r="TNG74" s="10"/>
      <c r="TNH74" s="10"/>
      <c r="TNI74" s="10"/>
      <c r="TNJ74" s="10"/>
      <c r="TNK74" s="10"/>
      <c r="TNL74" s="10"/>
      <c r="TNM74" s="10"/>
      <c r="TNN74" s="10"/>
      <c r="TNO74" s="10"/>
      <c r="TNP74" s="10"/>
      <c r="TNQ74" s="10"/>
      <c r="TNR74" s="10"/>
      <c r="TNS74" s="10"/>
      <c r="TNT74" s="10"/>
      <c r="TNU74" s="10"/>
      <c r="TNV74" s="10"/>
      <c r="TNW74" s="10"/>
      <c r="TNX74" s="10"/>
      <c r="TNY74" s="10"/>
      <c r="TNZ74" s="10"/>
      <c r="TOA74" s="10"/>
      <c r="TOB74" s="10"/>
      <c r="TOC74" s="10"/>
      <c r="TOD74" s="10"/>
      <c r="TOE74" s="10"/>
      <c r="TOF74" s="10"/>
      <c r="TOG74" s="10"/>
      <c r="TOH74" s="10"/>
      <c r="TOI74" s="10"/>
      <c r="TOJ74" s="10"/>
      <c r="TOK74" s="10"/>
      <c r="TOL74" s="10"/>
      <c r="TOM74" s="10"/>
      <c r="TON74" s="10"/>
      <c r="TOO74" s="10"/>
      <c r="TOP74" s="10"/>
      <c r="TOQ74" s="10"/>
      <c r="TOR74" s="10"/>
      <c r="TOS74" s="10"/>
      <c r="TOT74" s="10"/>
      <c r="TOU74" s="10"/>
      <c r="TOV74" s="10"/>
      <c r="TOW74" s="10"/>
      <c r="TOX74" s="10"/>
      <c r="TOY74" s="10"/>
      <c r="TOZ74" s="10"/>
      <c r="TPA74" s="10"/>
      <c r="TPB74" s="10"/>
      <c r="TPC74" s="10"/>
      <c r="TPD74" s="10"/>
      <c r="TPE74" s="10"/>
      <c r="TPF74" s="10"/>
      <c r="TPG74" s="10"/>
      <c r="TPH74" s="10"/>
      <c r="TPI74" s="10"/>
      <c r="TPJ74" s="10"/>
      <c r="TPK74" s="10"/>
      <c r="TPL74" s="10"/>
      <c r="TPM74" s="10"/>
      <c r="TPN74" s="10"/>
      <c r="TPO74" s="10"/>
      <c r="TPP74" s="10"/>
      <c r="TPQ74" s="10"/>
      <c r="TPR74" s="10"/>
      <c r="TPS74" s="10"/>
      <c r="TPT74" s="10"/>
      <c r="TPU74" s="10"/>
      <c r="TPV74" s="10"/>
      <c r="TPW74" s="10"/>
      <c r="TPX74" s="10"/>
      <c r="TPY74" s="10"/>
      <c r="TPZ74" s="10"/>
      <c r="TQA74" s="10"/>
      <c r="TQB74" s="10"/>
      <c r="TQC74" s="10"/>
      <c r="TQD74" s="10"/>
      <c r="TQE74" s="10"/>
      <c r="TQF74" s="10"/>
      <c r="TQG74" s="10"/>
      <c r="TQH74" s="10"/>
      <c r="TQI74" s="10"/>
      <c r="TQJ74" s="10"/>
      <c r="TQK74" s="10"/>
      <c r="TQL74" s="10"/>
      <c r="TQM74" s="10"/>
      <c r="TQN74" s="10"/>
      <c r="TQO74" s="10"/>
      <c r="TQP74" s="10"/>
      <c r="TQQ74" s="10"/>
      <c r="TQR74" s="10"/>
      <c r="TQS74" s="10"/>
      <c r="TQT74" s="10"/>
      <c r="TQU74" s="10"/>
      <c r="TQV74" s="10"/>
      <c r="TQW74" s="10"/>
      <c r="TQX74" s="10"/>
      <c r="TQY74" s="10"/>
      <c r="TQZ74" s="10"/>
      <c r="TRA74" s="10"/>
      <c r="TRB74" s="10"/>
      <c r="TRC74" s="10"/>
      <c r="TRD74" s="10"/>
      <c r="TRE74" s="10"/>
      <c r="TRF74" s="10"/>
      <c r="TRG74" s="10"/>
      <c r="TRH74" s="10"/>
      <c r="TRI74" s="10"/>
      <c r="TRJ74" s="10"/>
      <c r="TRK74" s="10"/>
      <c r="TRL74" s="10"/>
      <c r="TRM74" s="10"/>
      <c r="TRN74" s="10"/>
      <c r="TRO74" s="10"/>
      <c r="TRP74" s="10"/>
      <c r="TRQ74" s="10"/>
      <c r="TRR74" s="10"/>
      <c r="TRS74" s="10"/>
      <c r="TRT74" s="10"/>
      <c r="TRU74" s="10"/>
      <c r="TRV74" s="10"/>
      <c r="TRW74" s="10"/>
      <c r="TRX74" s="10"/>
      <c r="TRY74" s="10"/>
      <c r="TRZ74" s="10"/>
      <c r="TSA74" s="10"/>
      <c r="TSB74" s="10"/>
      <c r="TSC74" s="10"/>
      <c r="TSD74" s="10"/>
      <c r="TSE74" s="10"/>
      <c r="TSF74" s="10"/>
      <c r="TSG74" s="10"/>
      <c r="TSH74" s="10"/>
      <c r="TSI74" s="10"/>
      <c r="TSJ74" s="10"/>
      <c r="TSK74" s="10"/>
      <c r="TSL74" s="10"/>
      <c r="TSM74" s="10"/>
      <c r="TSN74" s="10"/>
      <c r="TSO74" s="10"/>
      <c r="TSP74" s="10"/>
      <c r="TSQ74" s="10"/>
      <c r="TSR74" s="10"/>
      <c r="TSS74" s="10"/>
      <c r="TST74" s="10"/>
      <c r="TSU74" s="10"/>
      <c r="TSV74" s="10"/>
      <c r="TSW74" s="10"/>
      <c r="TSX74" s="10"/>
      <c r="TSY74" s="10"/>
      <c r="TSZ74" s="10"/>
      <c r="TTA74" s="10"/>
      <c r="TTB74" s="10"/>
      <c r="TTC74" s="10"/>
      <c r="TTD74" s="10"/>
      <c r="TTE74" s="10"/>
      <c r="TTF74" s="10"/>
      <c r="TTG74" s="10"/>
      <c r="TTH74" s="10"/>
      <c r="TTI74" s="10"/>
      <c r="TTJ74" s="10"/>
      <c r="TTK74" s="10"/>
      <c r="TTL74" s="10"/>
      <c r="TTM74" s="10"/>
      <c r="TTN74" s="10"/>
      <c r="TTO74" s="10"/>
      <c r="TTP74" s="10"/>
      <c r="TTQ74" s="10"/>
      <c r="TTR74" s="10"/>
      <c r="TTS74" s="10"/>
      <c r="TTT74" s="10"/>
      <c r="TTU74" s="10"/>
      <c r="TTV74" s="10"/>
      <c r="TTW74" s="10"/>
      <c r="TTX74" s="10"/>
      <c r="TTY74" s="10"/>
      <c r="TTZ74" s="10"/>
      <c r="TUA74" s="10"/>
      <c r="TUB74" s="10"/>
      <c r="TUC74" s="10"/>
      <c r="TUD74" s="10"/>
      <c r="TUE74" s="10"/>
      <c r="TUF74" s="10"/>
      <c r="TUG74" s="10"/>
      <c r="TUH74" s="10"/>
      <c r="TUI74" s="10"/>
      <c r="TUJ74" s="10"/>
      <c r="TUK74" s="10"/>
      <c r="TUL74" s="10"/>
      <c r="TUM74" s="10"/>
      <c r="TUN74" s="10"/>
      <c r="TUO74" s="10"/>
      <c r="TUP74" s="10"/>
      <c r="TUQ74" s="10"/>
      <c r="TUR74" s="10"/>
      <c r="TUS74" s="10"/>
      <c r="TUT74" s="10"/>
      <c r="TUU74" s="10"/>
      <c r="TUV74" s="10"/>
      <c r="TUW74" s="10"/>
      <c r="TUX74" s="10"/>
      <c r="TUY74" s="10"/>
      <c r="TUZ74" s="10"/>
      <c r="TVA74" s="10"/>
      <c r="TVB74" s="10"/>
      <c r="TVC74" s="10"/>
      <c r="TVD74" s="10"/>
      <c r="TVE74" s="10"/>
      <c r="TVF74" s="10"/>
      <c r="TVG74" s="10"/>
      <c r="TVH74" s="10"/>
      <c r="TVI74" s="10"/>
      <c r="TVJ74" s="10"/>
      <c r="TVK74" s="10"/>
      <c r="TVL74" s="10"/>
      <c r="TVM74" s="10"/>
      <c r="TVN74" s="10"/>
      <c r="TVO74" s="10"/>
      <c r="TVP74" s="10"/>
      <c r="TVQ74" s="10"/>
      <c r="TVR74" s="10"/>
      <c r="TVS74" s="10"/>
      <c r="TVT74" s="10"/>
      <c r="TVU74" s="10"/>
      <c r="TVV74" s="10"/>
      <c r="TVW74" s="10"/>
      <c r="TVX74" s="10"/>
      <c r="TVY74" s="10"/>
      <c r="TVZ74" s="10"/>
      <c r="TWA74" s="10"/>
      <c r="TWB74" s="10"/>
      <c r="TWC74" s="10"/>
      <c r="TWD74" s="10"/>
      <c r="TWE74" s="10"/>
      <c r="TWF74" s="10"/>
      <c r="TWG74" s="10"/>
      <c r="TWH74" s="10"/>
      <c r="TWI74" s="10"/>
      <c r="TWJ74" s="10"/>
      <c r="TWK74" s="10"/>
      <c r="TWL74" s="10"/>
      <c r="TWM74" s="10"/>
      <c r="TWN74" s="10"/>
      <c r="TWO74" s="10"/>
      <c r="TWP74" s="10"/>
      <c r="TWQ74" s="10"/>
      <c r="TWR74" s="10"/>
      <c r="TWS74" s="10"/>
      <c r="TWT74" s="10"/>
      <c r="TWU74" s="10"/>
      <c r="TWV74" s="10"/>
      <c r="TWW74" s="10"/>
      <c r="TWX74" s="10"/>
      <c r="TWY74" s="10"/>
      <c r="TWZ74" s="10"/>
      <c r="TXA74" s="10"/>
      <c r="TXB74" s="10"/>
      <c r="TXC74" s="10"/>
      <c r="TXD74" s="10"/>
      <c r="TXE74" s="10"/>
      <c r="TXF74" s="10"/>
      <c r="TXG74" s="10"/>
      <c r="TXH74" s="10"/>
      <c r="TXI74" s="10"/>
      <c r="TXJ74" s="10"/>
      <c r="TXK74" s="10"/>
      <c r="TXL74" s="10"/>
      <c r="TXM74" s="10"/>
      <c r="TXN74" s="10"/>
      <c r="TXO74" s="10"/>
      <c r="TXP74" s="10"/>
      <c r="TXQ74" s="10"/>
      <c r="TXR74" s="10"/>
      <c r="TXS74" s="10"/>
      <c r="TXT74" s="10"/>
      <c r="TXU74" s="10"/>
      <c r="TXV74" s="10"/>
      <c r="TXW74" s="10"/>
      <c r="TXX74" s="10"/>
      <c r="TXY74" s="10"/>
      <c r="TXZ74" s="10"/>
      <c r="TYA74" s="10"/>
      <c r="TYB74" s="10"/>
      <c r="TYC74" s="10"/>
      <c r="TYD74" s="10"/>
      <c r="TYE74" s="10"/>
      <c r="TYF74" s="10"/>
      <c r="TYG74" s="10"/>
      <c r="TYH74" s="10"/>
      <c r="TYI74" s="10"/>
      <c r="TYJ74" s="10"/>
      <c r="TYK74" s="10"/>
      <c r="TYL74" s="10"/>
      <c r="TYM74" s="10"/>
      <c r="TYN74" s="10"/>
      <c r="TYO74" s="10"/>
      <c r="TYP74" s="10"/>
      <c r="TYQ74" s="10"/>
      <c r="TYR74" s="10"/>
      <c r="TYS74" s="10"/>
      <c r="TYT74" s="10"/>
      <c r="TYU74" s="10"/>
      <c r="TYV74" s="10"/>
      <c r="TYW74" s="10"/>
      <c r="TYX74" s="10"/>
      <c r="TYY74" s="10"/>
      <c r="TYZ74" s="10"/>
      <c r="TZA74" s="10"/>
      <c r="TZB74" s="10"/>
      <c r="TZC74" s="10"/>
      <c r="TZD74" s="10"/>
      <c r="TZE74" s="10"/>
      <c r="TZF74" s="10"/>
      <c r="TZG74" s="10"/>
      <c r="TZH74" s="10"/>
      <c r="TZI74" s="10"/>
      <c r="TZJ74" s="10"/>
      <c r="TZK74" s="10"/>
      <c r="TZL74" s="10"/>
      <c r="TZM74" s="10"/>
      <c r="TZN74" s="10"/>
      <c r="TZO74" s="10"/>
      <c r="TZP74" s="10"/>
      <c r="TZQ74" s="10"/>
      <c r="TZR74" s="10"/>
      <c r="TZS74" s="10"/>
      <c r="TZT74" s="10"/>
      <c r="TZU74" s="10"/>
      <c r="TZV74" s="10"/>
      <c r="TZW74" s="10"/>
      <c r="TZX74" s="10"/>
      <c r="TZY74" s="10"/>
      <c r="TZZ74" s="10"/>
      <c r="UAA74" s="10"/>
      <c r="UAB74" s="10"/>
      <c r="UAC74" s="10"/>
      <c r="UAD74" s="10"/>
      <c r="UAE74" s="10"/>
      <c r="UAF74" s="10"/>
      <c r="UAG74" s="10"/>
      <c r="UAH74" s="10"/>
      <c r="UAI74" s="10"/>
      <c r="UAJ74" s="10"/>
      <c r="UAK74" s="10"/>
      <c r="UAL74" s="10"/>
      <c r="UAM74" s="10"/>
      <c r="UAN74" s="10"/>
      <c r="UAO74" s="10"/>
      <c r="UAP74" s="10"/>
      <c r="UAQ74" s="10"/>
      <c r="UAR74" s="10"/>
      <c r="UAS74" s="10"/>
      <c r="UAT74" s="10"/>
      <c r="UAU74" s="10"/>
      <c r="UAV74" s="10"/>
      <c r="UAW74" s="10"/>
      <c r="UAX74" s="10"/>
      <c r="UAY74" s="10"/>
      <c r="UAZ74" s="10"/>
      <c r="UBA74" s="10"/>
      <c r="UBB74" s="10"/>
      <c r="UBC74" s="10"/>
      <c r="UBD74" s="10"/>
      <c r="UBE74" s="10"/>
      <c r="UBF74" s="10"/>
      <c r="UBG74" s="10"/>
      <c r="UBH74" s="10"/>
      <c r="UBI74" s="10"/>
      <c r="UBJ74" s="10"/>
      <c r="UBK74" s="10"/>
      <c r="UBL74" s="10"/>
      <c r="UBM74" s="10"/>
      <c r="UBN74" s="10"/>
      <c r="UBO74" s="10"/>
      <c r="UBP74" s="10"/>
      <c r="UBQ74" s="10"/>
      <c r="UBR74" s="10"/>
      <c r="UBS74" s="10"/>
      <c r="UBT74" s="10"/>
      <c r="UBU74" s="10"/>
      <c r="UBV74" s="10"/>
      <c r="UBW74" s="10"/>
      <c r="UBX74" s="10"/>
      <c r="UBY74" s="10"/>
      <c r="UBZ74" s="10"/>
      <c r="UCA74" s="10"/>
      <c r="UCB74" s="10"/>
      <c r="UCC74" s="10"/>
      <c r="UCD74" s="10"/>
      <c r="UCE74" s="10"/>
      <c r="UCF74" s="10"/>
      <c r="UCG74" s="10"/>
      <c r="UCH74" s="10"/>
      <c r="UCI74" s="10"/>
      <c r="UCJ74" s="10"/>
      <c r="UCK74" s="10"/>
      <c r="UCL74" s="10"/>
      <c r="UCM74" s="10"/>
      <c r="UCN74" s="10"/>
      <c r="UCO74" s="10"/>
      <c r="UCP74" s="10"/>
      <c r="UCQ74" s="10"/>
      <c r="UCR74" s="10"/>
      <c r="UCS74" s="10"/>
      <c r="UCT74" s="10"/>
      <c r="UCU74" s="10"/>
      <c r="UCV74" s="10"/>
      <c r="UCW74" s="10"/>
      <c r="UCX74" s="10"/>
      <c r="UCY74" s="10"/>
      <c r="UCZ74" s="10"/>
      <c r="UDA74" s="10"/>
      <c r="UDB74" s="10"/>
      <c r="UDC74" s="10"/>
      <c r="UDD74" s="10"/>
      <c r="UDE74" s="10"/>
      <c r="UDF74" s="10"/>
      <c r="UDG74" s="10"/>
      <c r="UDH74" s="10"/>
      <c r="UDI74" s="10"/>
      <c r="UDJ74" s="10"/>
      <c r="UDK74" s="10"/>
      <c r="UDL74" s="10"/>
      <c r="UDM74" s="10"/>
      <c r="UDN74" s="10"/>
      <c r="UDO74" s="10"/>
      <c r="UDP74" s="10"/>
      <c r="UDQ74" s="10"/>
      <c r="UDR74" s="10"/>
      <c r="UDS74" s="10"/>
      <c r="UDT74" s="10"/>
      <c r="UDU74" s="10"/>
      <c r="UDV74" s="10"/>
      <c r="UDW74" s="10"/>
      <c r="UDX74" s="10"/>
      <c r="UDY74" s="10"/>
      <c r="UDZ74" s="10"/>
      <c r="UEA74" s="10"/>
      <c r="UEB74" s="10"/>
      <c r="UEC74" s="10"/>
      <c r="UED74" s="10"/>
      <c r="UEE74" s="10"/>
      <c r="UEF74" s="10"/>
      <c r="UEG74" s="10"/>
      <c r="UEH74" s="10"/>
      <c r="UEI74" s="10"/>
      <c r="UEJ74" s="10"/>
      <c r="UEK74" s="10"/>
      <c r="UEL74" s="10"/>
      <c r="UEM74" s="10"/>
      <c r="UEN74" s="10"/>
      <c r="UEO74" s="10"/>
      <c r="UEP74" s="10"/>
      <c r="UEQ74" s="10"/>
      <c r="UER74" s="10"/>
      <c r="UES74" s="10"/>
      <c r="UET74" s="10"/>
      <c r="UEU74" s="10"/>
      <c r="UEV74" s="10"/>
      <c r="UEW74" s="10"/>
      <c r="UEX74" s="10"/>
      <c r="UEY74" s="10"/>
      <c r="UEZ74" s="10"/>
      <c r="UFA74" s="10"/>
      <c r="UFB74" s="10"/>
      <c r="UFC74" s="10"/>
      <c r="UFD74" s="10"/>
      <c r="UFE74" s="10"/>
      <c r="UFF74" s="10"/>
      <c r="UFG74" s="10"/>
      <c r="UFH74" s="10"/>
      <c r="UFI74" s="10"/>
      <c r="UFJ74" s="10"/>
      <c r="UFK74" s="10"/>
      <c r="UFL74" s="10"/>
      <c r="UFM74" s="10"/>
      <c r="UFN74" s="10"/>
      <c r="UFO74" s="10"/>
      <c r="UFP74" s="10"/>
      <c r="UFQ74" s="10"/>
      <c r="UFR74" s="10"/>
      <c r="UFS74" s="10"/>
      <c r="UFT74" s="10"/>
      <c r="UFU74" s="10"/>
      <c r="UFV74" s="10"/>
      <c r="UFW74" s="10"/>
      <c r="UFX74" s="10"/>
      <c r="UFY74" s="10"/>
      <c r="UFZ74" s="10"/>
      <c r="UGA74" s="10"/>
      <c r="UGB74" s="10"/>
      <c r="UGC74" s="10"/>
      <c r="UGD74" s="10"/>
      <c r="UGE74" s="10"/>
      <c r="UGF74" s="10"/>
      <c r="UGG74" s="10"/>
      <c r="UGH74" s="10"/>
      <c r="UGI74" s="10"/>
      <c r="UGJ74" s="10"/>
      <c r="UGK74" s="10"/>
      <c r="UGL74" s="10"/>
      <c r="UGM74" s="10"/>
      <c r="UGN74" s="10"/>
      <c r="UGO74" s="10"/>
      <c r="UGP74" s="10"/>
      <c r="UGQ74" s="10"/>
      <c r="UGR74" s="10"/>
      <c r="UGS74" s="10"/>
      <c r="UGT74" s="10"/>
      <c r="UGU74" s="10"/>
      <c r="UGV74" s="10"/>
      <c r="UGW74" s="10"/>
      <c r="UGX74" s="10"/>
      <c r="UGY74" s="10"/>
      <c r="UGZ74" s="10"/>
      <c r="UHA74" s="10"/>
      <c r="UHB74" s="10"/>
      <c r="UHC74" s="10"/>
      <c r="UHD74" s="10"/>
      <c r="UHE74" s="10"/>
      <c r="UHF74" s="10"/>
      <c r="UHG74" s="10"/>
      <c r="UHH74" s="10"/>
      <c r="UHI74" s="10"/>
      <c r="UHJ74" s="10"/>
      <c r="UHK74" s="10"/>
      <c r="UHL74" s="10"/>
      <c r="UHM74" s="10"/>
      <c r="UHN74" s="10"/>
      <c r="UHO74" s="10"/>
      <c r="UHP74" s="10"/>
      <c r="UHQ74" s="10"/>
      <c r="UHR74" s="10"/>
      <c r="UHS74" s="10"/>
      <c r="UHT74" s="10"/>
      <c r="UHU74" s="10"/>
      <c r="UHV74" s="10"/>
      <c r="UHW74" s="10"/>
      <c r="UHX74" s="10"/>
      <c r="UHY74" s="10"/>
      <c r="UHZ74" s="10"/>
      <c r="UIA74" s="10"/>
      <c r="UIB74" s="10"/>
      <c r="UIC74" s="10"/>
      <c r="UID74" s="10"/>
      <c r="UIE74" s="10"/>
      <c r="UIF74" s="10"/>
      <c r="UIG74" s="10"/>
      <c r="UIH74" s="10"/>
      <c r="UII74" s="10"/>
      <c r="UIJ74" s="10"/>
      <c r="UIK74" s="10"/>
      <c r="UIL74" s="10"/>
      <c r="UIM74" s="10"/>
      <c r="UIN74" s="10"/>
      <c r="UIO74" s="10"/>
      <c r="UIP74" s="10"/>
      <c r="UIQ74" s="10"/>
      <c r="UIR74" s="10"/>
      <c r="UIS74" s="10"/>
      <c r="UIT74" s="10"/>
      <c r="UIU74" s="10"/>
      <c r="UIV74" s="10"/>
      <c r="UIW74" s="10"/>
      <c r="UIX74" s="10"/>
      <c r="UIY74" s="10"/>
      <c r="UIZ74" s="10"/>
      <c r="UJA74" s="10"/>
      <c r="UJB74" s="10"/>
      <c r="UJC74" s="10"/>
      <c r="UJD74" s="10"/>
      <c r="UJE74" s="10"/>
      <c r="UJF74" s="10"/>
      <c r="UJG74" s="10"/>
      <c r="UJH74" s="10"/>
      <c r="UJI74" s="10"/>
      <c r="UJJ74" s="10"/>
      <c r="UJK74" s="10"/>
      <c r="UJL74" s="10"/>
      <c r="UJM74" s="10"/>
      <c r="UJN74" s="10"/>
      <c r="UJO74" s="10"/>
      <c r="UJP74" s="10"/>
      <c r="UJQ74" s="10"/>
      <c r="UJR74" s="10"/>
      <c r="UJS74" s="10"/>
      <c r="UJT74" s="10"/>
      <c r="UJU74" s="10"/>
      <c r="UJV74" s="10"/>
      <c r="UJW74" s="10"/>
      <c r="UJX74" s="10"/>
      <c r="UJY74" s="10"/>
      <c r="UJZ74" s="10"/>
      <c r="UKA74" s="10"/>
      <c r="UKB74" s="10"/>
      <c r="UKC74" s="10"/>
      <c r="UKD74" s="10"/>
      <c r="UKE74" s="10"/>
      <c r="UKF74" s="10"/>
      <c r="UKG74" s="10"/>
      <c r="UKH74" s="10"/>
      <c r="UKI74" s="10"/>
      <c r="UKJ74" s="10"/>
      <c r="UKK74" s="10"/>
      <c r="UKL74" s="10"/>
      <c r="UKM74" s="10"/>
      <c r="UKN74" s="10"/>
      <c r="UKO74" s="10"/>
      <c r="UKP74" s="10"/>
      <c r="UKQ74" s="10"/>
      <c r="UKR74" s="10"/>
      <c r="UKS74" s="10"/>
      <c r="UKT74" s="10"/>
      <c r="UKU74" s="10"/>
      <c r="UKV74" s="10"/>
      <c r="UKW74" s="10"/>
      <c r="UKX74" s="10"/>
      <c r="UKY74" s="10"/>
      <c r="UKZ74" s="10"/>
      <c r="ULA74" s="10"/>
      <c r="ULB74" s="10"/>
      <c r="ULC74" s="10"/>
      <c r="ULD74" s="10"/>
      <c r="ULE74" s="10"/>
      <c r="ULF74" s="10"/>
      <c r="ULG74" s="10"/>
      <c r="ULH74" s="10"/>
      <c r="ULI74" s="10"/>
      <c r="ULJ74" s="10"/>
      <c r="ULK74" s="10"/>
      <c r="ULL74" s="10"/>
      <c r="ULM74" s="10"/>
      <c r="ULN74" s="10"/>
      <c r="ULO74" s="10"/>
      <c r="ULP74" s="10"/>
      <c r="ULQ74" s="10"/>
      <c r="ULR74" s="10"/>
      <c r="ULS74" s="10"/>
      <c r="ULT74" s="10"/>
      <c r="ULU74" s="10"/>
      <c r="ULV74" s="10"/>
      <c r="ULW74" s="10"/>
      <c r="ULX74" s="10"/>
      <c r="ULY74" s="10"/>
      <c r="ULZ74" s="10"/>
      <c r="UMA74" s="10"/>
      <c r="UMB74" s="10"/>
      <c r="UMC74" s="10"/>
      <c r="UMD74" s="10"/>
      <c r="UME74" s="10"/>
      <c r="UMF74" s="10"/>
      <c r="UMG74" s="10"/>
      <c r="UMH74" s="10"/>
      <c r="UMI74" s="10"/>
      <c r="UMJ74" s="10"/>
      <c r="UMK74" s="10"/>
      <c r="UML74" s="10"/>
      <c r="UMM74" s="10"/>
      <c r="UMN74" s="10"/>
      <c r="UMO74" s="10"/>
      <c r="UMP74" s="10"/>
      <c r="UMQ74" s="10"/>
      <c r="UMR74" s="10"/>
      <c r="UMS74" s="10"/>
      <c r="UMT74" s="10"/>
      <c r="UMU74" s="10"/>
      <c r="UMV74" s="10"/>
      <c r="UMW74" s="10"/>
      <c r="UMX74" s="10"/>
      <c r="UMY74" s="10"/>
      <c r="UMZ74" s="10"/>
      <c r="UNA74" s="10"/>
      <c r="UNB74" s="10"/>
      <c r="UNC74" s="10"/>
      <c r="UND74" s="10"/>
      <c r="UNE74" s="10"/>
      <c r="UNF74" s="10"/>
      <c r="UNG74" s="10"/>
      <c r="UNH74" s="10"/>
      <c r="UNI74" s="10"/>
      <c r="UNJ74" s="10"/>
      <c r="UNK74" s="10"/>
      <c r="UNL74" s="10"/>
      <c r="UNM74" s="10"/>
      <c r="UNN74" s="10"/>
      <c r="UNO74" s="10"/>
      <c r="UNP74" s="10"/>
      <c r="UNQ74" s="10"/>
      <c r="UNR74" s="10"/>
      <c r="UNS74" s="10"/>
      <c r="UNT74" s="10"/>
      <c r="UNU74" s="10"/>
      <c r="UNV74" s="10"/>
      <c r="UNW74" s="10"/>
      <c r="UNX74" s="10"/>
      <c r="UNY74" s="10"/>
      <c r="UNZ74" s="10"/>
      <c r="UOA74" s="10"/>
      <c r="UOB74" s="10"/>
      <c r="UOC74" s="10"/>
      <c r="UOD74" s="10"/>
      <c r="UOE74" s="10"/>
      <c r="UOF74" s="10"/>
      <c r="UOG74" s="10"/>
      <c r="UOH74" s="10"/>
      <c r="UOI74" s="10"/>
      <c r="UOJ74" s="10"/>
      <c r="UOK74" s="10"/>
      <c r="UOL74" s="10"/>
      <c r="UOM74" s="10"/>
      <c r="UON74" s="10"/>
      <c r="UOO74" s="10"/>
      <c r="UOP74" s="10"/>
      <c r="UOQ74" s="10"/>
      <c r="UOR74" s="10"/>
      <c r="UOS74" s="10"/>
      <c r="UOT74" s="10"/>
      <c r="UOU74" s="10"/>
      <c r="UOV74" s="10"/>
      <c r="UOW74" s="10"/>
      <c r="UOX74" s="10"/>
      <c r="UOY74" s="10"/>
      <c r="UOZ74" s="10"/>
      <c r="UPA74" s="10"/>
      <c r="UPB74" s="10"/>
      <c r="UPC74" s="10"/>
      <c r="UPD74" s="10"/>
      <c r="UPE74" s="10"/>
      <c r="UPF74" s="10"/>
      <c r="UPG74" s="10"/>
      <c r="UPH74" s="10"/>
      <c r="UPI74" s="10"/>
      <c r="UPJ74" s="10"/>
      <c r="UPK74" s="10"/>
      <c r="UPL74" s="10"/>
      <c r="UPM74" s="10"/>
      <c r="UPN74" s="10"/>
      <c r="UPO74" s="10"/>
      <c r="UPP74" s="10"/>
      <c r="UPQ74" s="10"/>
      <c r="UPR74" s="10"/>
      <c r="UPS74" s="10"/>
      <c r="UPT74" s="10"/>
      <c r="UPU74" s="10"/>
      <c r="UPV74" s="10"/>
      <c r="UPW74" s="10"/>
      <c r="UPX74" s="10"/>
      <c r="UPY74" s="10"/>
      <c r="UPZ74" s="10"/>
      <c r="UQA74" s="10"/>
      <c r="UQB74" s="10"/>
      <c r="UQC74" s="10"/>
      <c r="UQD74" s="10"/>
      <c r="UQE74" s="10"/>
      <c r="UQF74" s="10"/>
      <c r="UQG74" s="10"/>
      <c r="UQH74" s="10"/>
      <c r="UQI74" s="10"/>
      <c r="UQJ74" s="10"/>
      <c r="UQK74" s="10"/>
      <c r="UQL74" s="10"/>
      <c r="UQM74" s="10"/>
      <c r="UQN74" s="10"/>
      <c r="UQO74" s="10"/>
      <c r="UQP74" s="10"/>
      <c r="UQQ74" s="10"/>
      <c r="UQR74" s="10"/>
      <c r="UQS74" s="10"/>
      <c r="UQT74" s="10"/>
      <c r="UQU74" s="10"/>
      <c r="UQV74" s="10"/>
      <c r="UQW74" s="10"/>
      <c r="UQX74" s="10"/>
      <c r="UQY74" s="10"/>
      <c r="UQZ74" s="10"/>
      <c r="URA74" s="10"/>
      <c r="URB74" s="10"/>
      <c r="URC74" s="10"/>
      <c r="URD74" s="10"/>
      <c r="URE74" s="10"/>
      <c r="URF74" s="10"/>
      <c r="URG74" s="10"/>
      <c r="URH74" s="10"/>
      <c r="URI74" s="10"/>
      <c r="URJ74" s="10"/>
      <c r="URK74" s="10"/>
      <c r="URL74" s="10"/>
      <c r="URM74" s="10"/>
      <c r="URN74" s="10"/>
      <c r="URO74" s="10"/>
      <c r="URP74" s="10"/>
      <c r="URQ74" s="10"/>
      <c r="URR74" s="10"/>
      <c r="URS74" s="10"/>
      <c r="URT74" s="10"/>
      <c r="URU74" s="10"/>
      <c r="URV74" s="10"/>
      <c r="URW74" s="10"/>
      <c r="URX74" s="10"/>
      <c r="URY74" s="10"/>
      <c r="URZ74" s="10"/>
      <c r="USA74" s="10"/>
      <c r="USB74" s="10"/>
      <c r="USC74" s="10"/>
      <c r="USD74" s="10"/>
      <c r="USE74" s="10"/>
      <c r="USF74" s="10"/>
      <c r="USG74" s="10"/>
      <c r="USH74" s="10"/>
      <c r="USI74" s="10"/>
      <c r="USJ74" s="10"/>
      <c r="USK74" s="10"/>
      <c r="USL74" s="10"/>
      <c r="USM74" s="10"/>
      <c r="USN74" s="10"/>
      <c r="USO74" s="10"/>
      <c r="USP74" s="10"/>
      <c r="USQ74" s="10"/>
      <c r="USR74" s="10"/>
      <c r="USS74" s="10"/>
      <c r="UST74" s="10"/>
      <c r="USU74" s="10"/>
      <c r="USV74" s="10"/>
      <c r="USW74" s="10"/>
      <c r="USX74" s="10"/>
      <c r="USY74" s="10"/>
      <c r="USZ74" s="10"/>
      <c r="UTA74" s="10"/>
      <c r="UTB74" s="10"/>
      <c r="UTC74" s="10"/>
      <c r="UTD74" s="10"/>
      <c r="UTE74" s="10"/>
      <c r="UTF74" s="10"/>
      <c r="UTG74" s="10"/>
      <c r="UTH74" s="10"/>
      <c r="UTI74" s="10"/>
      <c r="UTJ74" s="10"/>
      <c r="UTK74" s="10"/>
      <c r="UTL74" s="10"/>
      <c r="UTM74" s="10"/>
      <c r="UTN74" s="10"/>
      <c r="UTO74" s="10"/>
      <c r="UTP74" s="10"/>
      <c r="UTQ74" s="10"/>
      <c r="UTR74" s="10"/>
      <c r="UTS74" s="10"/>
      <c r="UTT74" s="10"/>
      <c r="UTU74" s="10"/>
      <c r="UTV74" s="10"/>
      <c r="UTW74" s="10"/>
      <c r="UTX74" s="10"/>
      <c r="UTY74" s="10"/>
      <c r="UTZ74" s="10"/>
      <c r="UUA74" s="10"/>
      <c r="UUB74" s="10"/>
      <c r="UUC74" s="10"/>
      <c r="UUD74" s="10"/>
      <c r="UUE74" s="10"/>
      <c r="UUF74" s="10"/>
      <c r="UUG74" s="10"/>
      <c r="UUH74" s="10"/>
      <c r="UUI74" s="10"/>
      <c r="UUJ74" s="10"/>
      <c r="UUK74" s="10"/>
      <c r="UUL74" s="10"/>
      <c r="UUM74" s="10"/>
      <c r="UUN74" s="10"/>
      <c r="UUO74" s="10"/>
      <c r="UUP74" s="10"/>
      <c r="UUQ74" s="10"/>
      <c r="UUR74" s="10"/>
      <c r="UUS74" s="10"/>
      <c r="UUT74" s="10"/>
      <c r="UUU74" s="10"/>
      <c r="UUV74" s="10"/>
      <c r="UUW74" s="10"/>
      <c r="UUX74" s="10"/>
      <c r="UUY74" s="10"/>
      <c r="UUZ74" s="10"/>
      <c r="UVA74" s="10"/>
      <c r="UVB74" s="10"/>
      <c r="UVC74" s="10"/>
      <c r="UVD74" s="10"/>
      <c r="UVE74" s="10"/>
      <c r="UVF74" s="10"/>
      <c r="UVG74" s="10"/>
      <c r="UVH74" s="10"/>
      <c r="UVI74" s="10"/>
      <c r="UVJ74" s="10"/>
      <c r="UVK74" s="10"/>
      <c r="UVL74" s="10"/>
      <c r="UVM74" s="10"/>
      <c r="UVN74" s="10"/>
      <c r="UVO74" s="10"/>
      <c r="UVP74" s="10"/>
      <c r="UVQ74" s="10"/>
      <c r="UVR74" s="10"/>
      <c r="UVS74" s="10"/>
      <c r="UVT74" s="10"/>
      <c r="UVU74" s="10"/>
      <c r="UVV74" s="10"/>
      <c r="UVW74" s="10"/>
      <c r="UVX74" s="10"/>
      <c r="UVY74" s="10"/>
      <c r="UVZ74" s="10"/>
      <c r="UWA74" s="10"/>
      <c r="UWB74" s="10"/>
      <c r="UWC74" s="10"/>
      <c r="UWD74" s="10"/>
      <c r="UWE74" s="10"/>
      <c r="UWF74" s="10"/>
      <c r="UWG74" s="10"/>
      <c r="UWH74" s="10"/>
      <c r="UWI74" s="10"/>
      <c r="UWJ74" s="10"/>
      <c r="UWK74" s="10"/>
      <c r="UWL74" s="10"/>
      <c r="UWM74" s="10"/>
      <c r="UWN74" s="10"/>
      <c r="UWO74" s="10"/>
      <c r="UWP74" s="10"/>
      <c r="UWQ74" s="10"/>
      <c r="UWR74" s="10"/>
      <c r="UWS74" s="10"/>
      <c r="UWT74" s="10"/>
      <c r="UWU74" s="10"/>
      <c r="UWV74" s="10"/>
      <c r="UWW74" s="10"/>
      <c r="UWX74" s="10"/>
      <c r="UWY74" s="10"/>
      <c r="UWZ74" s="10"/>
      <c r="UXA74" s="10"/>
      <c r="UXB74" s="10"/>
      <c r="UXC74" s="10"/>
      <c r="UXD74" s="10"/>
      <c r="UXE74" s="10"/>
      <c r="UXF74" s="10"/>
      <c r="UXG74" s="10"/>
      <c r="UXH74" s="10"/>
      <c r="UXI74" s="10"/>
      <c r="UXJ74" s="10"/>
      <c r="UXK74" s="10"/>
      <c r="UXL74" s="10"/>
      <c r="UXM74" s="10"/>
      <c r="UXN74" s="10"/>
      <c r="UXO74" s="10"/>
      <c r="UXP74" s="10"/>
      <c r="UXQ74" s="10"/>
      <c r="UXR74" s="10"/>
      <c r="UXS74" s="10"/>
      <c r="UXT74" s="10"/>
      <c r="UXU74" s="10"/>
      <c r="UXV74" s="10"/>
      <c r="UXW74" s="10"/>
      <c r="UXX74" s="10"/>
      <c r="UXY74" s="10"/>
      <c r="UXZ74" s="10"/>
      <c r="UYA74" s="10"/>
      <c r="UYB74" s="10"/>
      <c r="UYC74" s="10"/>
      <c r="UYD74" s="10"/>
      <c r="UYE74" s="10"/>
      <c r="UYF74" s="10"/>
      <c r="UYG74" s="10"/>
      <c r="UYH74" s="10"/>
      <c r="UYI74" s="10"/>
      <c r="UYJ74" s="10"/>
      <c r="UYK74" s="10"/>
      <c r="UYL74" s="10"/>
      <c r="UYM74" s="10"/>
      <c r="UYN74" s="10"/>
      <c r="UYO74" s="10"/>
      <c r="UYP74" s="10"/>
      <c r="UYQ74" s="10"/>
      <c r="UYR74" s="10"/>
      <c r="UYS74" s="10"/>
      <c r="UYT74" s="10"/>
      <c r="UYU74" s="10"/>
      <c r="UYV74" s="10"/>
      <c r="UYW74" s="10"/>
      <c r="UYX74" s="10"/>
      <c r="UYY74" s="10"/>
      <c r="UYZ74" s="10"/>
      <c r="UZA74" s="10"/>
      <c r="UZB74" s="10"/>
      <c r="UZC74" s="10"/>
      <c r="UZD74" s="10"/>
      <c r="UZE74" s="10"/>
      <c r="UZF74" s="10"/>
      <c r="UZG74" s="10"/>
      <c r="UZH74" s="10"/>
      <c r="UZI74" s="10"/>
      <c r="UZJ74" s="10"/>
      <c r="UZK74" s="10"/>
      <c r="UZL74" s="10"/>
      <c r="UZM74" s="10"/>
      <c r="UZN74" s="10"/>
      <c r="UZO74" s="10"/>
      <c r="UZP74" s="10"/>
      <c r="UZQ74" s="10"/>
      <c r="UZR74" s="10"/>
      <c r="UZS74" s="10"/>
      <c r="UZT74" s="10"/>
      <c r="UZU74" s="10"/>
      <c r="UZV74" s="10"/>
      <c r="UZW74" s="10"/>
      <c r="UZX74" s="10"/>
      <c r="UZY74" s="10"/>
      <c r="UZZ74" s="10"/>
      <c r="VAA74" s="10"/>
      <c r="VAB74" s="10"/>
      <c r="VAC74" s="10"/>
      <c r="VAD74" s="10"/>
      <c r="VAE74" s="10"/>
      <c r="VAF74" s="10"/>
      <c r="VAG74" s="10"/>
      <c r="VAH74" s="10"/>
      <c r="VAI74" s="10"/>
      <c r="VAJ74" s="10"/>
      <c r="VAK74" s="10"/>
      <c r="VAL74" s="10"/>
      <c r="VAM74" s="10"/>
      <c r="VAN74" s="10"/>
      <c r="VAO74" s="10"/>
      <c r="VAP74" s="10"/>
      <c r="VAQ74" s="10"/>
      <c r="VAR74" s="10"/>
      <c r="VAS74" s="10"/>
      <c r="VAT74" s="10"/>
      <c r="VAU74" s="10"/>
      <c r="VAV74" s="10"/>
      <c r="VAW74" s="10"/>
      <c r="VAX74" s="10"/>
      <c r="VAY74" s="10"/>
      <c r="VAZ74" s="10"/>
      <c r="VBA74" s="10"/>
      <c r="VBB74" s="10"/>
      <c r="VBC74" s="10"/>
      <c r="VBD74" s="10"/>
      <c r="VBE74" s="10"/>
      <c r="VBF74" s="10"/>
      <c r="VBG74" s="10"/>
      <c r="VBH74" s="10"/>
      <c r="VBI74" s="10"/>
      <c r="VBJ74" s="10"/>
      <c r="VBK74" s="10"/>
      <c r="VBL74" s="10"/>
      <c r="VBM74" s="10"/>
      <c r="VBN74" s="10"/>
      <c r="VBO74" s="10"/>
      <c r="VBP74" s="10"/>
      <c r="VBQ74" s="10"/>
      <c r="VBR74" s="10"/>
      <c r="VBS74" s="10"/>
      <c r="VBT74" s="10"/>
      <c r="VBU74" s="10"/>
      <c r="VBV74" s="10"/>
      <c r="VBW74" s="10"/>
      <c r="VBX74" s="10"/>
      <c r="VBY74" s="10"/>
      <c r="VBZ74" s="10"/>
      <c r="VCA74" s="10"/>
      <c r="VCB74" s="10"/>
      <c r="VCC74" s="10"/>
      <c r="VCD74" s="10"/>
      <c r="VCE74" s="10"/>
      <c r="VCF74" s="10"/>
      <c r="VCG74" s="10"/>
      <c r="VCH74" s="10"/>
      <c r="VCI74" s="10"/>
      <c r="VCJ74" s="10"/>
      <c r="VCK74" s="10"/>
      <c r="VCL74" s="10"/>
      <c r="VCM74" s="10"/>
      <c r="VCN74" s="10"/>
      <c r="VCO74" s="10"/>
      <c r="VCP74" s="10"/>
      <c r="VCQ74" s="10"/>
      <c r="VCR74" s="10"/>
      <c r="VCS74" s="10"/>
      <c r="VCT74" s="10"/>
      <c r="VCU74" s="10"/>
      <c r="VCV74" s="10"/>
      <c r="VCW74" s="10"/>
      <c r="VCX74" s="10"/>
      <c r="VCY74" s="10"/>
      <c r="VCZ74" s="10"/>
      <c r="VDA74" s="10"/>
      <c r="VDB74" s="10"/>
      <c r="VDC74" s="10"/>
      <c r="VDD74" s="10"/>
      <c r="VDE74" s="10"/>
      <c r="VDF74" s="10"/>
      <c r="VDG74" s="10"/>
      <c r="VDH74" s="10"/>
      <c r="VDI74" s="10"/>
      <c r="VDJ74" s="10"/>
      <c r="VDK74" s="10"/>
      <c r="VDL74" s="10"/>
      <c r="VDM74" s="10"/>
      <c r="VDN74" s="10"/>
      <c r="VDO74" s="10"/>
      <c r="VDP74" s="10"/>
      <c r="VDQ74" s="10"/>
      <c r="VDR74" s="10"/>
      <c r="VDS74" s="10"/>
      <c r="VDT74" s="10"/>
      <c r="VDU74" s="10"/>
      <c r="VDV74" s="10"/>
      <c r="VDW74" s="10"/>
      <c r="VDX74" s="10"/>
      <c r="VDY74" s="10"/>
      <c r="VDZ74" s="10"/>
      <c r="VEA74" s="10"/>
      <c r="VEB74" s="10"/>
      <c r="VEC74" s="10"/>
      <c r="VED74" s="10"/>
      <c r="VEE74" s="10"/>
      <c r="VEF74" s="10"/>
      <c r="VEG74" s="10"/>
      <c r="VEH74" s="10"/>
      <c r="VEI74" s="10"/>
      <c r="VEJ74" s="10"/>
      <c r="VEK74" s="10"/>
      <c r="VEL74" s="10"/>
      <c r="VEM74" s="10"/>
      <c r="VEN74" s="10"/>
      <c r="VEO74" s="10"/>
      <c r="VEP74" s="10"/>
      <c r="VEQ74" s="10"/>
      <c r="VER74" s="10"/>
      <c r="VES74" s="10"/>
      <c r="VET74" s="10"/>
      <c r="VEU74" s="10"/>
      <c r="VEV74" s="10"/>
      <c r="VEW74" s="10"/>
      <c r="VEX74" s="10"/>
      <c r="VEY74" s="10"/>
      <c r="VEZ74" s="10"/>
      <c r="VFA74" s="10"/>
      <c r="VFB74" s="10"/>
      <c r="VFC74" s="10"/>
      <c r="VFD74" s="10"/>
      <c r="VFE74" s="10"/>
      <c r="VFF74" s="10"/>
      <c r="VFG74" s="10"/>
      <c r="VFH74" s="10"/>
      <c r="VFI74" s="10"/>
      <c r="VFJ74" s="10"/>
      <c r="VFK74" s="10"/>
      <c r="VFL74" s="10"/>
      <c r="VFM74" s="10"/>
      <c r="VFN74" s="10"/>
      <c r="VFO74" s="10"/>
      <c r="VFP74" s="10"/>
      <c r="VFQ74" s="10"/>
      <c r="VFR74" s="10"/>
      <c r="VFS74" s="10"/>
      <c r="VFT74" s="10"/>
      <c r="VFU74" s="10"/>
      <c r="VFV74" s="10"/>
      <c r="VFW74" s="10"/>
      <c r="VFX74" s="10"/>
      <c r="VFY74" s="10"/>
      <c r="VFZ74" s="10"/>
      <c r="VGA74" s="10"/>
      <c r="VGB74" s="10"/>
      <c r="VGC74" s="10"/>
      <c r="VGD74" s="10"/>
      <c r="VGE74" s="10"/>
      <c r="VGF74" s="10"/>
      <c r="VGG74" s="10"/>
      <c r="VGH74" s="10"/>
      <c r="VGI74" s="10"/>
      <c r="VGJ74" s="10"/>
      <c r="VGK74" s="10"/>
      <c r="VGL74" s="10"/>
      <c r="VGM74" s="10"/>
      <c r="VGN74" s="10"/>
      <c r="VGO74" s="10"/>
      <c r="VGP74" s="10"/>
      <c r="VGQ74" s="10"/>
      <c r="VGR74" s="10"/>
      <c r="VGS74" s="10"/>
      <c r="VGT74" s="10"/>
      <c r="VGU74" s="10"/>
      <c r="VGV74" s="10"/>
      <c r="VGW74" s="10"/>
      <c r="VGX74" s="10"/>
      <c r="VGY74" s="10"/>
      <c r="VGZ74" s="10"/>
      <c r="VHA74" s="10"/>
      <c r="VHB74" s="10"/>
      <c r="VHC74" s="10"/>
      <c r="VHD74" s="10"/>
      <c r="VHE74" s="10"/>
      <c r="VHF74" s="10"/>
      <c r="VHG74" s="10"/>
      <c r="VHH74" s="10"/>
      <c r="VHI74" s="10"/>
      <c r="VHJ74" s="10"/>
      <c r="VHK74" s="10"/>
      <c r="VHL74" s="10"/>
      <c r="VHM74" s="10"/>
      <c r="VHN74" s="10"/>
      <c r="VHO74" s="10"/>
      <c r="VHP74" s="10"/>
      <c r="VHQ74" s="10"/>
      <c r="VHR74" s="10"/>
      <c r="VHS74" s="10"/>
      <c r="VHT74" s="10"/>
      <c r="VHU74" s="10"/>
      <c r="VHV74" s="10"/>
      <c r="VHW74" s="10"/>
      <c r="VHX74" s="10"/>
      <c r="VHY74" s="10"/>
      <c r="VHZ74" s="10"/>
      <c r="VIA74" s="10"/>
      <c r="VIB74" s="10"/>
      <c r="VIC74" s="10"/>
      <c r="VID74" s="10"/>
      <c r="VIE74" s="10"/>
      <c r="VIF74" s="10"/>
      <c r="VIG74" s="10"/>
      <c r="VIH74" s="10"/>
      <c r="VII74" s="10"/>
      <c r="VIJ74" s="10"/>
      <c r="VIK74" s="10"/>
      <c r="VIL74" s="10"/>
      <c r="VIM74" s="10"/>
      <c r="VIN74" s="10"/>
      <c r="VIO74" s="10"/>
      <c r="VIP74" s="10"/>
      <c r="VIQ74" s="10"/>
      <c r="VIR74" s="10"/>
      <c r="VIS74" s="10"/>
      <c r="VIT74" s="10"/>
      <c r="VIU74" s="10"/>
      <c r="VIV74" s="10"/>
      <c r="VIW74" s="10"/>
      <c r="VIX74" s="10"/>
      <c r="VIY74" s="10"/>
      <c r="VIZ74" s="10"/>
      <c r="VJA74" s="10"/>
      <c r="VJB74" s="10"/>
      <c r="VJC74" s="10"/>
      <c r="VJD74" s="10"/>
      <c r="VJE74" s="10"/>
      <c r="VJF74" s="10"/>
      <c r="VJG74" s="10"/>
      <c r="VJH74" s="10"/>
      <c r="VJI74" s="10"/>
      <c r="VJJ74" s="10"/>
      <c r="VJK74" s="10"/>
      <c r="VJL74" s="10"/>
      <c r="VJM74" s="10"/>
      <c r="VJN74" s="10"/>
      <c r="VJO74" s="10"/>
      <c r="VJP74" s="10"/>
      <c r="VJQ74" s="10"/>
      <c r="VJR74" s="10"/>
      <c r="VJS74" s="10"/>
      <c r="VJT74" s="10"/>
      <c r="VJU74" s="10"/>
      <c r="VJV74" s="10"/>
      <c r="VJW74" s="10"/>
      <c r="VJX74" s="10"/>
      <c r="VJY74" s="10"/>
      <c r="VJZ74" s="10"/>
      <c r="VKA74" s="10"/>
      <c r="VKB74" s="10"/>
      <c r="VKC74" s="10"/>
      <c r="VKD74" s="10"/>
      <c r="VKE74" s="10"/>
      <c r="VKF74" s="10"/>
      <c r="VKG74" s="10"/>
      <c r="VKH74" s="10"/>
      <c r="VKI74" s="10"/>
      <c r="VKJ74" s="10"/>
      <c r="VKK74" s="10"/>
      <c r="VKL74" s="10"/>
      <c r="VKM74" s="10"/>
      <c r="VKN74" s="10"/>
      <c r="VKO74" s="10"/>
      <c r="VKP74" s="10"/>
      <c r="VKQ74" s="10"/>
      <c r="VKR74" s="10"/>
      <c r="VKS74" s="10"/>
      <c r="VKT74" s="10"/>
      <c r="VKU74" s="10"/>
      <c r="VKV74" s="10"/>
      <c r="VKW74" s="10"/>
      <c r="VKX74" s="10"/>
      <c r="VKY74" s="10"/>
      <c r="VKZ74" s="10"/>
      <c r="VLA74" s="10"/>
      <c r="VLB74" s="10"/>
      <c r="VLC74" s="10"/>
      <c r="VLD74" s="10"/>
      <c r="VLE74" s="10"/>
      <c r="VLF74" s="10"/>
      <c r="VLG74" s="10"/>
      <c r="VLH74" s="10"/>
      <c r="VLI74" s="10"/>
      <c r="VLJ74" s="10"/>
      <c r="VLK74" s="10"/>
      <c r="VLL74" s="10"/>
      <c r="VLM74" s="10"/>
      <c r="VLN74" s="10"/>
      <c r="VLO74" s="10"/>
      <c r="VLP74" s="10"/>
      <c r="VLQ74" s="10"/>
      <c r="VLR74" s="10"/>
      <c r="VLS74" s="10"/>
      <c r="VLT74" s="10"/>
      <c r="VLU74" s="10"/>
      <c r="VLV74" s="10"/>
      <c r="VLW74" s="10"/>
      <c r="VLX74" s="10"/>
      <c r="VLY74" s="10"/>
      <c r="VLZ74" s="10"/>
      <c r="VMA74" s="10"/>
      <c r="VMB74" s="10"/>
      <c r="VMC74" s="10"/>
      <c r="VMD74" s="10"/>
      <c r="VME74" s="10"/>
      <c r="VMF74" s="10"/>
      <c r="VMG74" s="10"/>
      <c r="VMH74" s="10"/>
      <c r="VMI74" s="10"/>
      <c r="VMJ74" s="10"/>
      <c r="VMK74" s="10"/>
      <c r="VML74" s="10"/>
      <c r="VMM74" s="10"/>
      <c r="VMN74" s="10"/>
      <c r="VMO74" s="10"/>
      <c r="VMP74" s="10"/>
      <c r="VMQ74" s="10"/>
      <c r="VMR74" s="10"/>
      <c r="VMS74" s="10"/>
      <c r="VMT74" s="10"/>
      <c r="VMU74" s="10"/>
      <c r="VMV74" s="10"/>
      <c r="VMW74" s="10"/>
      <c r="VMX74" s="10"/>
      <c r="VMY74" s="10"/>
      <c r="VMZ74" s="10"/>
      <c r="VNA74" s="10"/>
      <c r="VNB74" s="10"/>
      <c r="VNC74" s="10"/>
      <c r="VND74" s="10"/>
      <c r="VNE74" s="10"/>
      <c r="VNF74" s="10"/>
      <c r="VNG74" s="10"/>
      <c r="VNH74" s="10"/>
      <c r="VNI74" s="10"/>
      <c r="VNJ74" s="10"/>
      <c r="VNK74" s="10"/>
      <c r="VNL74" s="10"/>
      <c r="VNM74" s="10"/>
      <c r="VNN74" s="10"/>
      <c r="VNO74" s="10"/>
      <c r="VNP74" s="10"/>
      <c r="VNQ74" s="10"/>
      <c r="VNR74" s="10"/>
      <c r="VNS74" s="10"/>
      <c r="VNT74" s="10"/>
      <c r="VNU74" s="10"/>
      <c r="VNV74" s="10"/>
      <c r="VNW74" s="10"/>
      <c r="VNX74" s="10"/>
      <c r="VNY74" s="10"/>
      <c r="VNZ74" s="10"/>
      <c r="VOA74" s="10"/>
      <c r="VOB74" s="10"/>
      <c r="VOC74" s="10"/>
      <c r="VOD74" s="10"/>
      <c r="VOE74" s="10"/>
      <c r="VOF74" s="10"/>
      <c r="VOG74" s="10"/>
      <c r="VOH74" s="10"/>
      <c r="VOI74" s="10"/>
      <c r="VOJ74" s="10"/>
      <c r="VOK74" s="10"/>
      <c r="VOL74" s="10"/>
      <c r="VOM74" s="10"/>
      <c r="VON74" s="10"/>
      <c r="VOO74" s="10"/>
      <c r="VOP74" s="10"/>
      <c r="VOQ74" s="10"/>
      <c r="VOR74" s="10"/>
      <c r="VOS74" s="10"/>
      <c r="VOT74" s="10"/>
      <c r="VOU74" s="10"/>
      <c r="VOV74" s="10"/>
      <c r="VOW74" s="10"/>
      <c r="VOX74" s="10"/>
      <c r="VOY74" s="10"/>
      <c r="VOZ74" s="10"/>
      <c r="VPA74" s="10"/>
      <c r="VPB74" s="10"/>
      <c r="VPC74" s="10"/>
      <c r="VPD74" s="10"/>
      <c r="VPE74" s="10"/>
      <c r="VPF74" s="10"/>
      <c r="VPG74" s="10"/>
      <c r="VPH74" s="10"/>
      <c r="VPI74" s="10"/>
      <c r="VPJ74" s="10"/>
      <c r="VPK74" s="10"/>
      <c r="VPL74" s="10"/>
      <c r="VPM74" s="10"/>
      <c r="VPN74" s="10"/>
      <c r="VPO74" s="10"/>
      <c r="VPP74" s="10"/>
      <c r="VPQ74" s="10"/>
      <c r="VPR74" s="10"/>
      <c r="VPS74" s="10"/>
      <c r="VPT74" s="10"/>
      <c r="VPU74" s="10"/>
      <c r="VPV74" s="10"/>
      <c r="VPW74" s="10"/>
      <c r="VPX74" s="10"/>
      <c r="VPY74" s="10"/>
      <c r="VPZ74" s="10"/>
      <c r="VQA74" s="10"/>
      <c r="VQB74" s="10"/>
      <c r="VQC74" s="10"/>
      <c r="VQD74" s="10"/>
      <c r="VQE74" s="10"/>
      <c r="VQF74" s="10"/>
      <c r="VQG74" s="10"/>
      <c r="VQH74" s="10"/>
      <c r="VQI74" s="10"/>
      <c r="VQJ74" s="10"/>
      <c r="VQK74" s="10"/>
      <c r="VQL74" s="10"/>
      <c r="VQM74" s="10"/>
      <c r="VQN74" s="10"/>
      <c r="VQO74" s="10"/>
      <c r="VQP74" s="10"/>
      <c r="VQQ74" s="10"/>
      <c r="VQR74" s="10"/>
      <c r="VQS74" s="10"/>
      <c r="VQT74" s="10"/>
      <c r="VQU74" s="10"/>
      <c r="VQV74" s="10"/>
      <c r="VQW74" s="10"/>
      <c r="VQX74" s="10"/>
      <c r="VQY74" s="10"/>
      <c r="VQZ74" s="10"/>
      <c r="VRA74" s="10"/>
      <c r="VRB74" s="10"/>
      <c r="VRC74" s="10"/>
      <c r="VRD74" s="10"/>
      <c r="VRE74" s="10"/>
      <c r="VRF74" s="10"/>
      <c r="VRG74" s="10"/>
      <c r="VRH74" s="10"/>
      <c r="VRI74" s="10"/>
      <c r="VRJ74" s="10"/>
      <c r="VRK74" s="10"/>
      <c r="VRL74" s="10"/>
      <c r="VRM74" s="10"/>
      <c r="VRN74" s="10"/>
      <c r="VRO74" s="10"/>
      <c r="VRP74" s="10"/>
      <c r="VRQ74" s="10"/>
      <c r="VRR74" s="10"/>
      <c r="VRS74" s="10"/>
      <c r="VRT74" s="10"/>
      <c r="VRU74" s="10"/>
      <c r="VRV74" s="10"/>
      <c r="VRW74" s="10"/>
      <c r="VRX74" s="10"/>
      <c r="VRY74" s="10"/>
      <c r="VRZ74" s="10"/>
      <c r="VSA74" s="10"/>
      <c r="VSB74" s="10"/>
      <c r="VSC74" s="10"/>
      <c r="VSD74" s="10"/>
      <c r="VSE74" s="10"/>
      <c r="VSF74" s="10"/>
      <c r="VSG74" s="10"/>
      <c r="VSH74" s="10"/>
      <c r="VSI74" s="10"/>
      <c r="VSJ74" s="10"/>
      <c r="VSK74" s="10"/>
      <c r="VSL74" s="10"/>
      <c r="VSM74" s="10"/>
      <c r="VSN74" s="10"/>
      <c r="VSO74" s="10"/>
      <c r="VSP74" s="10"/>
      <c r="VSQ74" s="10"/>
      <c r="VSR74" s="10"/>
      <c r="VSS74" s="10"/>
      <c r="VST74" s="10"/>
      <c r="VSU74" s="10"/>
      <c r="VSV74" s="10"/>
      <c r="VSW74" s="10"/>
      <c r="VSX74" s="10"/>
      <c r="VSY74" s="10"/>
      <c r="VSZ74" s="10"/>
      <c r="VTA74" s="10"/>
      <c r="VTB74" s="10"/>
      <c r="VTC74" s="10"/>
      <c r="VTD74" s="10"/>
      <c r="VTE74" s="10"/>
      <c r="VTF74" s="10"/>
      <c r="VTG74" s="10"/>
      <c r="VTH74" s="10"/>
      <c r="VTI74" s="10"/>
      <c r="VTJ74" s="10"/>
      <c r="VTK74" s="10"/>
      <c r="VTL74" s="10"/>
      <c r="VTM74" s="10"/>
      <c r="VTN74" s="10"/>
      <c r="VTO74" s="10"/>
      <c r="VTP74" s="10"/>
      <c r="VTQ74" s="10"/>
      <c r="VTR74" s="10"/>
      <c r="VTS74" s="10"/>
      <c r="VTT74" s="10"/>
      <c r="VTU74" s="10"/>
      <c r="VTV74" s="10"/>
      <c r="VTW74" s="10"/>
      <c r="VTX74" s="10"/>
      <c r="VTY74" s="10"/>
      <c r="VTZ74" s="10"/>
      <c r="VUA74" s="10"/>
      <c r="VUB74" s="10"/>
      <c r="VUC74" s="10"/>
      <c r="VUD74" s="10"/>
      <c r="VUE74" s="10"/>
      <c r="VUF74" s="10"/>
      <c r="VUG74" s="10"/>
      <c r="VUH74" s="10"/>
      <c r="VUI74" s="10"/>
      <c r="VUJ74" s="10"/>
      <c r="VUK74" s="10"/>
      <c r="VUL74" s="10"/>
      <c r="VUM74" s="10"/>
      <c r="VUN74" s="10"/>
      <c r="VUO74" s="10"/>
      <c r="VUP74" s="10"/>
      <c r="VUQ74" s="10"/>
      <c r="VUR74" s="10"/>
      <c r="VUS74" s="10"/>
      <c r="VUT74" s="10"/>
      <c r="VUU74" s="10"/>
      <c r="VUV74" s="10"/>
      <c r="VUW74" s="10"/>
      <c r="VUX74" s="10"/>
      <c r="VUY74" s="10"/>
      <c r="VUZ74" s="10"/>
      <c r="VVA74" s="10"/>
      <c r="VVB74" s="10"/>
      <c r="VVC74" s="10"/>
      <c r="VVD74" s="10"/>
      <c r="VVE74" s="10"/>
      <c r="VVF74" s="10"/>
      <c r="VVG74" s="10"/>
      <c r="VVH74" s="10"/>
      <c r="VVI74" s="10"/>
      <c r="VVJ74" s="10"/>
      <c r="VVK74" s="10"/>
      <c r="VVL74" s="10"/>
      <c r="VVM74" s="10"/>
      <c r="VVN74" s="10"/>
      <c r="VVO74" s="10"/>
      <c r="VVP74" s="10"/>
      <c r="VVQ74" s="10"/>
      <c r="VVR74" s="10"/>
      <c r="VVS74" s="10"/>
      <c r="VVT74" s="10"/>
      <c r="VVU74" s="10"/>
      <c r="VVV74" s="10"/>
      <c r="VVW74" s="10"/>
      <c r="VVX74" s="10"/>
      <c r="VVY74" s="10"/>
      <c r="VVZ74" s="10"/>
      <c r="VWA74" s="10"/>
      <c r="VWB74" s="10"/>
      <c r="VWC74" s="10"/>
      <c r="VWD74" s="10"/>
      <c r="VWE74" s="10"/>
      <c r="VWF74" s="10"/>
      <c r="VWG74" s="10"/>
      <c r="VWH74" s="10"/>
      <c r="VWI74" s="10"/>
      <c r="VWJ74" s="10"/>
      <c r="VWK74" s="10"/>
      <c r="VWL74" s="10"/>
      <c r="VWM74" s="10"/>
      <c r="VWN74" s="10"/>
      <c r="VWO74" s="10"/>
      <c r="VWP74" s="10"/>
      <c r="VWQ74" s="10"/>
      <c r="VWR74" s="10"/>
      <c r="VWS74" s="10"/>
      <c r="VWT74" s="10"/>
      <c r="VWU74" s="10"/>
      <c r="VWV74" s="10"/>
      <c r="VWW74" s="10"/>
      <c r="VWX74" s="10"/>
      <c r="VWY74" s="10"/>
      <c r="VWZ74" s="10"/>
      <c r="VXA74" s="10"/>
      <c r="VXB74" s="10"/>
      <c r="VXC74" s="10"/>
      <c r="VXD74" s="10"/>
      <c r="VXE74" s="10"/>
      <c r="VXF74" s="10"/>
      <c r="VXG74" s="10"/>
      <c r="VXH74" s="10"/>
      <c r="VXI74" s="10"/>
      <c r="VXJ74" s="10"/>
      <c r="VXK74" s="10"/>
      <c r="VXL74" s="10"/>
      <c r="VXM74" s="10"/>
      <c r="VXN74" s="10"/>
      <c r="VXO74" s="10"/>
      <c r="VXP74" s="10"/>
      <c r="VXQ74" s="10"/>
      <c r="VXR74" s="10"/>
      <c r="VXS74" s="10"/>
      <c r="VXT74" s="10"/>
      <c r="VXU74" s="10"/>
      <c r="VXV74" s="10"/>
      <c r="VXW74" s="10"/>
      <c r="VXX74" s="10"/>
      <c r="VXY74" s="10"/>
      <c r="VXZ74" s="10"/>
      <c r="VYA74" s="10"/>
      <c r="VYB74" s="10"/>
      <c r="VYC74" s="10"/>
      <c r="VYD74" s="10"/>
      <c r="VYE74" s="10"/>
      <c r="VYF74" s="10"/>
      <c r="VYG74" s="10"/>
      <c r="VYH74" s="10"/>
      <c r="VYI74" s="10"/>
      <c r="VYJ74" s="10"/>
      <c r="VYK74" s="10"/>
      <c r="VYL74" s="10"/>
      <c r="VYM74" s="10"/>
      <c r="VYN74" s="10"/>
      <c r="VYO74" s="10"/>
      <c r="VYP74" s="10"/>
      <c r="VYQ74" s="10"/>
      <c r="VYR74" s="10"/>
      <c r="VYS74" s="10"/>
      <c r="VYT74" s="10"/>
      <c r="VYU74" s="10"/>
      <c r="VYV74" s="10"/>
      <c r="VYW74" s="10"/>
      <c r="VYX74" s="10"/>
      <c r="VYY74" s="10"/>
      <c r="VYZ74" s="10"/>
      <c r="VZA74" s="10"/>
      <c r="VZB74" s="10"/>
      <c r="VZC74" s="10"/>
      <c r="VZD74" s="10"/>
      <c r="VZE74" s="10"/>
      <c r="VZF74" s="10"/>
      <c r="VZG74" s="10"/>
      <c r="VZH74" s="10"/>
      <c r="VZI74" s="10"/>
      <c r="VZJ74" s="10"/>
      <c r="VZK74" s="10"/>
      <c r="VZL74" s="10"/>
      <c r="VZM74" s="10"/>
      <c r="VZN74" s="10"/>
      <c r="VZO74" s="10"/>
      <c r="VZP74" s="10"/>
      <c r="VZQ74" s="10"/>
      <c r="VZR74" s="10"/>
      <c r="VZS74" s="10"/>
      <c r="VZT74" s="10"/>
      <c r="VZU74" s="10"/>
      <c r="VZV74" s="10"/>
      <c r="VZW74" s="10"/>
      <c r="VZX74" s="10"/>
      <c r="VZY74" s="10"/>
      <c r="VZZ74" s="10"/>
      <c r="WAA74" s="10"/>
      <c r="WAB74" s="10"/>
      <c r="WAC74" s="10"/>
      <c r="WAD74" s="10"/>
      <c r="WAE74" s="10"/>
      <c r="WAF74" s="10"/>
      <c r="WAG74" s="10"/>
      <c r="WAH74" s="10"/>
      <c r="WAI74" s="10"/>
      <c r="WAJ74" s="10"/>
      <c r="WAK74" s="10"/>
      <c r="WAL74" s="10"/>
      <c r="WAM74" s="10"/>
      <c r="WAN74" s="10"/>
      <c r="WAO74" s="10"/>
      <c r="WAP74" s="10"/>
      <c r="WAQ74" s="10"/>
      <c r="WAR74" s="10"/>
      <c r="WAS74" s="10"/>
      <c r="WAT74" s="10"/>
      <c r="WAU74" s="10"/>
      <c r="WAV74" s="10"/>
      <c r="WAW74" s="10"/>
      <c r="WAX74" s="10"/>
      <c r="WAY74" s="10"/>
      <c r="WAZ74" s="10"/>
      <c r="WBA74" s="10"/>
      <c r="WBB74" s="10"/>
      <c r="WBC74" s="10"/>
      <c r="WBD74" s="10"/>
      <c r="WBE74" s="10"/>
      <c r="WBF74" s="10"/>
      <c r="WBG74" s="10"/>
      <c r="WBH74" s="10"/>
      <c r="WBI74" s="10"/>
      <c r="WBJ74" s="10"/>
      <c r="WBK74" s="10"/>
      <c r="WBL74" s="10"/>
      <c r="WBM74" s="10"/>
      <c r="WBN74" s="10"/>
      <c r="WBO74" s="10"/>
      <c r="WBP74" s="10"/>
      <c r="WBQ74" s="10"/>
      <c r="WBR74" s="10"/>
      <c r="WBS74" s="10"/>
      <c r="WBT74" s="10"/>
      <c r="WBU74" s="10"/>
      <c r="WBV74" s="10"/>
      <c r="WBW74" s="10"/>
      <c r="WBX74" s="10"/>
      <c r="WBY74" s="10"/>
      <c r="WBZ74" s="10"/>
      <c r="WCA74" s="10"/>
      <c r="WCB74" s="10"/>
      <c r="WCC74" s="10"/>
      <c r="WCD74" s="10"/>
      <c r="WCE74" s="10"/>
      <c r="WCF74" s="10"/>
      <c r="WCG74" s="10"/>
      <c r="WCH74" s="10"/>
      <c r="WCI74" s="10"/>
      <c r="WCJ74" s="10"/>
      <c r="WCK74" s="10"/>
      <c r="WCL74" s="10"/>
      <c r="WCM74" s="10"/>
      <c r="WCN74" s="10"/>
      <c r="WCO74" s="10"/>
      <c r="WCP74" s="10"/>
      <c r="WCQ74" s="10"/>
      <c r="WCR74" s="10"/>
      <c r="WCS74" s="10"/>
      <c r="WCT74" s="10"/>
      <c r="WCU74" s="10"/>
      <c r="WCV74" s="10"/>
      <c r="WCW74" s="10"/>
      <c r="WCX74" s="10"/>
      <c r="WCY74" s="10"/>
      <c r="WCZ74" s="10"/>
      <c r="WDA74" s="10"/>
      <c r="WDB74" s="10"/>
      <c r="WDC74" s="10"/>
      <c r="WDD74" s="10"/>
      <c r="WDE74" s="10"/>
      <c r="WDF74" s="10"/>
      <c r="WDG74" s="10"/>
      <c r="WDH74" s="10"/>
      <c r="WDI74" s="10"/>
      <c r="WDJ74" s="10"/>
      <c r="WDK74" s="10"/>
      <c r="WDL74" s="10"/>
      <c r="WDM74" s="10"/>
      <c r="WDN74" s="10"/>
      <c r="WDO74" s="10"/>
      <c r="WDP74" s="10"/>
      <c r="WDQ74" s="10"/>
      <c r="WDR74" s="10"/>
      <c r="WDS74" s="10"/>
      <c r="WDT74" s="10"/>
      <c r="WDU74" s="10"/>
      <c r="WDV74" s="10"/>
      <c r="WDW74" s="10"/>
      <c r="WDX74" s="10"/>
      <c r="WDY74" s="10"/>
      <c r="WDZ74" s="10"/>
      <c r="WEA74" s="10"/>
      <c r="WEB74" s="10"/>
      <c r="WEC74" s="10"/>
      <c r="WED74" s="10"/>
      <c r="WEE74" s="10"/>
      <c r="WEF74" s="10"/>
      <c r="WEG74" s="10"/>
      <c r="WEH74" s="10"/>
      <c r="WEI74" s="10"/>
      <c r="WEJ74" s="10"/>
      <c r="WEK74" s="10"/>
      <c r="WEL74" s="10"/>
      <c r="WEM74" s="10"/>
      <c r="WEN74" s="10"/>
      <c r="WEO74" s="10"/>
      <c r="WEP74" s="10"/>
      <c r="WEQ74" s="10"/>
      <c r="WER74" s="10"/>
      <c r="WES74" s="10"/>
      <c r="WET74" s="10"/>
      <c r="WEU74" s="10"/>
      <c r="WEV74" s="10"/>
      <c r="WEW74" s="10"/>
      <c r="WEX74" s="10"/>
      <c r="WEY74" s="10"/>
      <c r="WEZ74" s="10"/>
      <c r="WFA74" s="10"/>
      <c r="WFB74" s="10"/>
      <c r="WFC74" s="10"/>
      <c r="WFD74" s="10"/>
      <c r="WFE74" s="10"/>
      <c r="WFF74" s="10"/>
      <c r="WFG74" s="10"/>
      <c r="WFH74" s="10"/>
      <c r="WFI74" s="10"/>
      <c r="WFJ74" s="10"/>
      <c r="WFK74" s="10"/>
      <c r="WFL74" s="10"/>
      <c r="WFM74" s="10"/>
      <c r="WFN74" s="10"/>
      <c r="WFO74" s="10"/>
      <c r="WFP74" s="10"/>
      <c r="WFQ74" s="10"/>
      <c r="WFR74" s="10"/>
      <c r="WFS74" s="10"/>
      <c r="WFT74" s="10"/>
      <c r="WFU74" s="10"/>
      <c r="WFV74" s="10"/>
      <c r="WFW74" s="10"/>
      <c r="WFX74" s="10"/>
      <c r="WFY74" s="10"/>
      <c r="WFZ74" s="10"/>
      <c r="WGA74" s="10"/>
      <c r="WGB74" s="10"/>
      <c r="WGC74" s="10"/>
      <c r="WGD74" s="10"/>
      <c r="WGE74" s="10"/>
      <c r="WGF74" s="10"/>
      <c r="WGG74" s="10"/>
      <c r="WGH74" s="10"/>
      <c r="WGI74" s="10"/>
      <c r="WGJ74" s="10"/>
      <c r="WGK74" s="10"/>
      <c r="WGL74" s="10"/>
      <c r="WGM74" s="10"/>
      <c r="WGN74" s="10"/>
      <c r="WGO74" s="10"/>
      <c r="WGP74" s="10"/>
      <c r="WGQ74" s="10"/>
      <c r="WGR74" s="10"/>
      <c r="WGS74" s="10"/>
      <c r="WGT74" s="10"/>
      <c r="WGU74" s="10"/>
      <c r="WGV74" s="10"/>
      <c r="WGW74" s="10"/>
      <c r="WGX74" s="10"/>
      <c r="WGY74" s="10"/>
      <c r="WGZ74" s="10"/>
      <c r="WHA74" s="10"/>
      <c r="WHB74" s="10"/>
      <c r="WHC74" s="10"/>
      <c r="WHD74" s="10"/>
      <c r="WHE74" s="10"/>
      <c r="WHF74" s="10"/>
      <c r="WHG74" s="10"/>
      <c r="WHH74" s="10"/>
      <c r="WHI74" s="10"/>
      <c r="WHJ74" s="10"/>
      <c r="WHK74" s="10"/>
      <c r="WHL74" s="10"/>
      <c r="WHM74" s="10"/>
      <c r="WHN74" s="10"/>
      <c r="WHO74" s="10"/>
      <c r="WHP74" s="10"/>
      <c r="WHQ74" s="10"/>
      <c r="WHR74" s="10"/>
      <c r="WHS74" s="10"/>
      <c r="WHT74" s="10"/>
      <c r="WHU74" s="10"/>
      <c r="WHV74" s="10"/>
      <c r="WHW74" s="10"/>
      <c r="WHX74" s="10"/>
      <c r="WHY74" s="10"/>
      <c r="WHZ74" s="10"/>
      <c r="WIA74" s="10"/>
      <c r="WIB74" s="10"/>
      <c r="WIC74" s="10"/>
      <c r="WID74" s="10"/>
      <c r="WIE74" s="10"/>
      <c r="WIF74" s="10"/>
      <c r="WIG74" s="10"/>
      <c r="WIH74" s="10"/>
      <c r="WII74" s="10"/>
      <c r="WIJ74" s="10"/>
      <c r="WIK74" s="10"/>
      <c r="WIL74" s="10"/>
      <c r="WIM74" s="10"/>
      <c r="WIN74" s="10"/>
      <c r="WIO74" s="10"/>
      <c r="WIP74" s="10"/>
      <c r="WIQ74" s="10"/>
      <c r="WIR74" s="10"/>
      <c r="WIS74" s="10"/>
      <c r="WIT74" s="10"/>
      <c r="WIU74" s="10"/>
      <c r="WIV74" s="10"/>
      <c r="WIW74" s="10"/>
      <c r="WIX74" s="10"/>
      <c r="WIY74" s="10"/>
      <c r="WIZ74" s="10"/>
      <c r="WJA74" s="10"/>
      <c r="WJB74" s="10"/>
      <c r="WJC74" s="10"/>
      <c r="WJD74" s="10"/>
      <c r="WJE74" s="10"/>
      <c r="WJF74" s="10"/>
      <c r="WJG74" s="10"/>
      <c r="WJH74" s="10"/>
      <c r="WJI74" s="10"/>
      <c r="WJJ74" s="10"/>
      <c r="WJK74" s="10"/>
      <c r="WJL74" s="10"/>
      <c r="WJM74" s="10"/>
      <c r="WJN74" s="10"/>
      <c r="WJO74" s="10"/>
      <c r="WJP74" s="10"/>
      <c r="WJQ74" s="10"/>
      <c r="WJR74" s="10"/>
      <c r="WJS74" s="10"/>
      <c r="WJT74" s="10"/>
      <c r="WJU74" s="10"/>
      <c r="WJV74" s="10"/>
      <c r="WJW74" s="10"/>
      <c r="WJX74" s="10"/>
      <c r="WJY74" s="10"/>
      <c r="WJZ74" s="10"/>
      <c r="WKA74" s="10"/>
      <c r="WKB74" s="10"/>
      <c r="WKC74" s="10"/>
      <c r="WKD74" s="10"/>
      <c r="WKE74" s="10"/>
      <c r="WKF74" s="10"/>
      <c r="WKG74" s="10"/>
      <c r="WKH74" s="10"/>
      <c r="WKI74" s="10"/>
      <c r="WKJ74" s="10"/>
      <c r="WKK74" s="10"/>
      <c r="WKL74" s="10"/>
      <c r="WKM74" s="10"/>
      <c r="WKN74" s="10"/>
      <c r="WKO74" s="10"/>
      <c r="WKP74" s="10"/>
      <c r="WKQ74" s="10"/>
      <c r="WKR74" s="10"/>
      <c r="WKS74" s="10"/>
      <c r="WKT74" s="10"/>
      <c r="WKU74" s="10"/>
      <c r="WKV74" s="10"/>
      <c r="WKW74" s="10"/>
      <c r="WKX74" s="10"/>
      <c r="WKY74" s="10"/>
      <c r="WKZ74" s="10"/>
      <c r="WLA74" s="10"/>
      <c r="WLB74" s="10"/>
      <c r="WLC74" s="10"/>
      <c r="WLD74" s="10"/>
      <c r="WLE74" s="10"/>
      <c r="WLF74" s="10"/>
      <c r="WLG74" s="10"/>
      <c r="WLH74" s="10"/>
      <c r="WLI74" s="10"/>
      <c r="WLJ74" s="10"/>
      <c r="WLK74" s="10"/>
      <c r="WLL74" s="10"/>
      <c r="WLM74" s="10"/>
      <c r="WLN74" s="10"/>
      <c r="WLO74" s="10"/>
      <c r="WLP74" s="10"/>
      <c r="WLQ74" s="10"/>
      <c r="WLR74" s="10"/>
      <c r="WLS74" s="10"/>
      <c r="WLT74" s="10"/>
      <c r="WLU74" s="10"/>
      <c r="WLV74" s="10"/>
      <c r="WLW74" s="10"/>
      <c r="WLX74" s="10"/>
      <c r="WLY74" s="10"/>
      <c r="WLZ74" s="10"/>
      <c r="WMA74" s="10"/>
      <c r="WMB74" s="10"/>
      <c r="WMC74" s="10"/>
      <c r="WMD74" s="10"/>
      <c r="WME74" s="10"/>
      <c r="WMF74" s="10"/>
      <c r="WMG74" s="10"/>
      <c r="WMH74" s="10"/>
      <c r="WMI74" s="10"/>
      <c r="WMJ74" s="10"/>
      <c r="WMK74" s="10"/>
      <c r="WML74" s="10"/>
      <c r="WMM74" s="10"/>
      <c r="WMN74" s="10"/>
      <c r="WMO74" s="10"/>
      <c r="WMP74" s="10"/>
      <c r="WMQ74" s="10"/>
      <c r="WMR74" s="10"/>
      <c r="WMS74" s="10"/>
      <c r="WMT74" s="10"/>
      <c r="WMU74" s="10"/>
      <c r="WMV74" s="10"/>
      <c r="WMW74" s="10"/>
      <c r="WMX74" s="10"/>
      <c r="WMY74" s="10"/>
      <c r="WMZ74" s="10"/>
      <c r="WNA74" s="10"/>
      <c r="WNB74" s="10"/>
      <c r="WNC74" s="10"/>
      <c r="WND74" s="10"/>
      <c r="WNE74" s="10"/>
      <c r="WNF74" s="10"/>
      <c r="WNG74" s="10"/>
      <c r="WNH74" s="10"/>
      <c r="WNI74" s="10"/>
      <c r="WNJ74" s="10"/>
      <c r="WNK74" s="10"/>
      <c r="WNL74" s="10"/>
      <c r="WNM74" s="10"/>
      <c r="WNN74" s="10"/>
      <c r="WNO74" s="10"/>
      <c r="WNP74" s="10"/>
      <c r="WNQ74" s="10"/>
      <c r="WNR74" s="10"/>
      <c r="WNS74" s="10"/>
      <c r="WNT74" s="10"/>
      <c r="WNU74" s="10"/>
      <c r="WNV74" s="10"/>
      <c r="WNW74" s="10"/>
      <c r="WNX74" s="10"/>
      <c r="WNY74" s="10"/>
      <c r="WNZ74" s="10"/>
      <c r="WOA74" s="10"/>
      <c r="WOB74" s="10"/>
      <c r="WOC74" s="10"/>
      <c r="WOD74" s="10"/>
      <c r="WOE74" s="10"/>
      <c r="WOF74" s="10"/>
      <c r="WOG74" s="10"/>
      <c r="WOH74" s="10"/>
      <c r="WOI74" s="10"/>
      <c r="WOJ74" s="10"/>
      <c r="WOK74" s="10"/>
      <c r="WOL74" s="10"/>
      <c r="WOM74" s="10"/>
      <c r="WON74" s="10"/>
      <c r="WOO74" s="10"/>
      <c r="WOP74" s="10"/>
      <c r="WOQ74" s="10"/>
      <c r="WOR74" s="10"/>
      <c r="WOS74" s="10"/>
      <c r="WOT74" s="10"/>
      <c r="WOU74" s="10"/>
      <c r="WOV74" s="10"/>
      <c r="WOW74" s="10"/>
      <c r="WOX74" s="10"/>
      <c r="WOY74" s="10"/>
      <c r="WOZ74" s="10"/>
      <c r="WPA74" s="10"/>
      <c r="WPB74" s="10"/>
      <c r="WPC74" s="10"/>
      <c r="WPD74" s="10"/>
      <c r="WPE74" s="10"/>
      <c r="WPF74" s="10"/>
      <c r="WPG74" s="10"/>
      <c r="WPH74" s="10"/>
      <c r="WPI74" s="10"/>
      <c r="WPJ74" s="10"/>
      <c r="WPK74" s="10"/>
      <c r="WPL74" s="10"/>
      <c r="WPM74" s="10"/>
      <c r="WPN74" s="10"/>
      <c r="WPO74" s="10"/>
      <c r="WPP74" s="10"/>
      <c r="WPQ74" s="10"/>
      <c r="WPR74" s="10"/>
      <c r="WPS74" s="10"/>
      <c r="WPT74" s="10"/>
      <c r="WPU74" s="10"/>
      <c r="WPV74" s="10"/>
      <c r="WPW74" s="10"/>
      <c r="WPX74" s="10"/>
      <c r="WPY74" s="10"/>
      <c r="WPZ74" s="10"/>
      <c r="WQA74" s="10"/>
      <c r="WQB74" s="10"/>
      <c r="WQC74" s="10"/>
      <c r="WQD74" s="10"/>
      <c r="WQE74" s="10"/>
      <c r="WQF74" s="10"/>
      <c r="WQG74" s="10"/>
      <c r="WQH74" s="10"/>
      <c r="WQI74" s="10"/>
      <c r="WQJ74" s="10"/>
      <c r="WQK74" s="10"/>
      <c r="WQL74" s="10"/>
      <c r="WQM74" s="10"/>
      <c r="WQN74" s="10"/>
      <c r="WQO74" s="10"/>
      <c r="WQP74" s="10"/>
      <c r="WQQ74" s="10"/>
      <c r="WQR74" s="10"/>
      <c r="WQS74" s="10"/>
      <c r="WQT74" s="10"/>
      <c r="WQU74" s="10"/>
      <c r="WQV74" s="10"/>
      <c r="WQW74" s="10"/>
      <c r="WQX74" s="10"/>
      <c r="WQY74" s="10"/>
      <c r="WQZ74" s="10"/>
      <c r="WRA74" s="10"/>
      <c r="WRB74" s="10"/>
      <c r="WRC74" s="10"/>
      <c r="WRD74" s="10"/>
      <c r="WRE74" s="10"/>
      <c r="WRF74" s="10"/>
      <c r="WRG74" s="10"/>
      <c r="WRH74" s="10"/>
      <c r="WRI74" s="10"/>
      <c r="WRJ74" s="10"/>
      <c r="WRK74" s="10"/>
      <c r="WRL74" s="10"/>
      <c r="WRM74" s="10"/>
      <c r="WRN74" s="10"/>
      <c r="WRO74" s="10"/>
      <c r="WRP74" s="10"/>
      <c r="WRQ74" s="10"/>
      <c r="WRR74" s="10"/>
      <c r="WRS74" s="10"/>
      <c r="WRT74" s="10"/>
      <c r="WRU74" s="10"/>
      <c r="WRV74" s="10"/>
      <c r="WRW74" s="10"/>
      <c r="WRX74" s="10"/>
      <c r="WRY74" s="10"/>
      <c r="WRZ74" s="10"/>
      <c r="WSA74" s="10"/>
      <c r="WSB74" s="10"/>
      <c r="WSC74" s="10"/>
      <c r="WSD74" s="10"/>
      <c r="WSE74" s="10"/>
      <c r="WSF74" s="10"/>
      <c r="WSG74" s="10"/>
      <c r="WSH74" s="10"/>
      <c r="WSI74" s="10"/>
      <c r="WSJ74" s="10"/>
      <c r="WSK74" s="10"/>
      <c r="WSL74" s="10"/>
      <c r="WSM74" s="10"/>
      <c r="WSN74" s="10"/>
      <c r="WSO74" s="10"/>
      <c r="WSP74" s="10"/>
      <c r="WSQ74" s="10"/>
      <c r="WSR74" s="10"/>
      <c r="WSS74" s="10"/>
      <c r="WST74" s="10"/>
      <c r="WSU74" s="10"/>
      <c r="WSV74" s="10"/>
      <c r="WSW74" s="10"/>
      <c r="WSX74" s="10"/>
      <c r="WSY74" s="10"/>
      <c r="WSZ74" s="10"/>
      <c r="WTA74" s="10"/>
      <c r="WTB74" s="10"/>
      <c r="WTC74" s="10"/>
      <c r="WTD74" s="10"/>
      <c r="WTE74" s="10"/>
      <c r="WTF74" s="10"/>
      <c r="WTG74" s="10"/>
      <c r="WTH74" s="10"/>
      <c r="WTI74" s="10"/>
      <c r="WTJ74" s="10"/>
      <c r="WTK74" s="10"/>
      <c r="WTL74" s="10"/>
      <c r="WTM74" s="10"/>
      <c r="WTN74" s="10"/>
      <c r="WTO74" s="10"/>
      <c r="WTP74" s="10"/>
      <c r="WTQ74" s="10"/>
      <c r="WTR74" s="10"/>
      <c r="WTS74" s="10"/>
      <c r="WTT74" s="10"/>
      <c r="WTU74" s="10"/>
      <c r="WTV74" s="10"/>
      <c r="WTW74" s="10"/>
      <c r="WTX74" s="10"/>
      <c r="WTY74" s="10"/>
      <c r="WTZ74" s="10"/>
      <c r="WUA74" s="10"/>
      <c r="WUB74" s="10"/>
      <c r="WUC74" s="10"/>
      <c r="WUD74" s="10"/>
      <c r="WUE74" s="10"/>
      <c r="WUF74" s="10"/>
      <c r="WUG74" s="10"/>
      <c r="WUH74" s="10"/>
      <c r="WUI74" s="10"/>
      <c r="WUJ74" s="10"/>
      <c r="WUK74" s="10"/>
      <c r="WUL74" s="10"/>
      <c r="WUM74" s="10"/>
      <c r="WUN74" s="10"/>
      <c r="WUO74" s="10"/>
      <c r="WUP74" s="10"/>
      <c r="WUQ74" s="10"/>
      <c r="WUR74" s="10"/>
      <c r="WUS74" s="10"/>
      <c r="WUT74" s="10"/>
      <c r="WUU74" s="10"/>
      <c r="WUV74" s="10"/>
      <c r="WUW74" s="10"/>
      <c r="WUX74" s="10"/>
      <c r="WUY74" s="10"/>
      <c r="WUZ74" s="10"/>
      <c r="WVA74" s="10"/>
      <c r="WVB74" s="10"/>
      <c r="WVC74" s="10"/>
      <c r="WVD74" s="10"/>
      <c r="WVE74" s="10"/>
      <c r="WVF74" s="10"/>
      <c r="WVG74" s="10"/>
      <c r="WVH74" s="10"/>
      <c r="WVI74" s="10"/>
      <c r="WVJ74" s="10"/>
      <c r="WVK74" s="10"/>
      <c r="WVL74" s="10"/>
      <c r="WVM74" s="10"/>
      <c r="WVN74" s="10"/>
      <c r="WVO74" s="10"/>
      <c r="WVP74" s="10"/>
      <c r="WVQ74" s="10"/>
      <c r="WVR74" s="10"/>
      <c r="WVS74" s="10"/>
      <c r="WVT74" s="10"/>
      <c r="WVU74" s="10"/>
      <c r="WVV74" s="10"/>
      <c r="WVW74" s="10"/>
      <c r="WVX74" s="10"/>
      <c r="WVY74" s="10"/>
      <c r="WVZ74" s="10"/>
      <c r="WWA74" s="10"/>
      <c r="WWB74" s="10"/>
      <c r="WWC74" s="10"/>
      <c r="WWD74" s="10"/>
      <c r="WWE74" s="10"/>
      <c r="WWF74" s="10"/>
      <c r="WWG74" s="10"/>
      <c r="WWH74" s="10"/>
      <c r="WWI74" s="10"/>
      <c r="WWJ74" s="10"/>
      <c r="WWK74" s="10"/>
      <c r="WWL74" s="10"/>
      <c r="WWM74" s="10"/>
      <c r="WWN74" s="10"/>
      <c r="WWO74" s="10"/>
      <c r="WWP74" s="10"/>
      <c r="WWQ74" s="10"/>
      <c r="WWR74" s="10"/>
      <c r="WWS74" s="10"/>
      <c r="WWT74" s="10"/>
      <c r="WWU74" s="10"/>
      <c r="WWV74" s="10"/>
      <c r="WWW74" s="10"/>
      <c r="WWX74" s="10"/>
      <c r="WWY74" s="10"/>
      <c r="WWZ74" s="10"/>
      <c r="WXA74" s="10"/>
      <c r="WXB74" s="10"/>
      <c r="WXC74" s="10"/>
      <c r="WXD74" s="10"/>
      <c r="WXE74" s="10"/>
      <c r="WXF74" s="10"/>
      <c r="WXG74" s="10"/>
      <c r="WXH74" s="10"/>
      <c r="WXI74" s="10"/>
      <c r="WXJ74" s="10"/>
      <c r="WXK74" s="10"/>
      <c r="WXL74" s="10"/>
      <c r="WXM74" s="10"/>
      <c r="WXN74" s="10"/>
      <c r="WXO74" s="10"/>
      <c r="WXP74" s="10"/>
      <c r="WXQ74" s="10"/>
      <c r="WXR74" s="10"/>
      <c r="WXS74" s="10"/>
      <c r="WXT74" s="10"/>
      <c r="WXU74" s="10"/>
      <c r="WXV74" s="10"/>
      <c r="WXW74" s="10"/>
      <c r="WXX74" s="10"/>
      <c r="WXY74" s="10"/>
      <c r="WXZ74" s="10"/>
      <c r="WYA74" s="10"/>
      <c r="WYB74" s="10"/>
      <c r="WYC74" s="10"/>
      <c r="WYD74" s="10"/>
      <c r="WYE74" s="10"/>
      <c r="WYF74" s="10"/>
      <c r="WYG74" s="10"/>
      <c r="WYH74" s="10"/>
      <c r="WYI74" s="10"/>
      <c r="WYJ74" s="10"/>
      <c r="WYK74" s="10"/>
      <c r="WYL74" s="10"/>
      <c r="WYM74" s="10"/>
      <c r="WYN74" s="10"/>
      <c r="WYO74" s="10"/>
      <c r="WYP74" s="10"/>
      <c r="WYQ74" s="10"/>
      <c r="WYR74" s="10"/>
      <c r="WYS74" s="10"/>
      <c r="WYT74" s="10"/>
      <c r="WYU74" s="10"/>
      <c r="WYV74" s="10"/>
      <c r="WYW74" s="10"/>
      <c r="WYX74" s="10"/>
      <c r="WYY74" s="10"/>
      <c r="WYZ74" s="10"/>
      <c r="WZA74" s="10"/>
      <c r="WZB74" s="10"/>
      <c r="WZC74" s="10"/>
      <c r="WZD74" s="10"/>
      <c r="WZE74" s="10"/>
      <c r="WZF74" s="10"/>
      <c r="WZG74" s="10"/>
      <c r="WZH74" s="10"/>
      <c r="WZI74" s="10"/>
      <c r="WZJ74" s="10"/>
      <c r="WZK74" s="10"/>
      <c r="WZL74" s="10"/>
      <c r="WZM74" s="10"/>
      <c r="WZN74" s="10"/>
      <c r="WZO74" s="10"/>
      <c r="WZP74" s="10"/>
      <c r="WZQ74" s="10"/>
      <c r="WZR74" s="10"/>
      <c r="WZS74" s="10"/>
      <c r="WZT74" s="10"/>
      <c r="WZU74" s="10"/>
      <c r="WZV74" s="10"/>
      <c r="WZW74" s="10"/>
      <c r="WZX74" s="10"/>
      <c r="WZY74" s="10"/>
      <c r="WZZ74" s="10"/>
      <c r="XAA74" s="10"/>
      <c r="XAB74" s="10"/>
      <c r="XAC74" s="10"/>
      <c r="XAD74" s="10"/>
      <c r="XAE74" s="10"/>
      <c r="XAF74" s="10"/>
      <c r="XAG74" s="10"/>
      <c r="XAH74" s="10"/>
      <c r="XAI74" s="10"/>
      <c r="XAJ74" s="10"/>
      <c r="XAK74" s="10"/>
      <c r="XAL74" s="10"/>
      <c r="XAM74" s="10"/>
      <c r="XAN74" s="10"/>
      <c r="XAO74" s="10"/>
      <c r="XAP74" s="10"/>
      <c r="XAQ74" s="10"/>
      <c r="XAR74" s="10"/>
      <c r="XAS74" s="10"/>
      <c r="XAT74" s="10"/>
      <c r="XAU74" s="10"/>
      <c r="XAV74" s="10"/>
      <c r="XAW74" s="10"/>
      <c r="XAX74" s="10"/>
      <c r="XAY74" s="10"/>
      <c r="XAZ74" s="10"/>
      <c r="XBA74" s="10"/>
      <c r="XBB74" s="10"/>
      <c r="XBC74" s="10"/>
      <c r="XBD74" s="10"/>
      <c r="XBE74" s="10"/>
      <c r="XBF74" s="10"/>
      <c r="XBG74" s="10"/>
      <c r="XBH74" s="10"/>
      <c r="XBI74" s="10"/>
      <c r="XBJ74" s="10"/>
      <c r="XBK74" s="10"/>
      <c r="XBL74" s="10"/>
      <c r="XBM74" s="10"/>
      <c r="XBN74" s="10"/>
      <c r="XBO74" s="10"/>
      <c r="XBP74" s="10"/>
      <c r="XBQ74" s="10"/>
      <c r="XBR74" s="10"/>
      <c r="XBS74" s="10"/>
      <c r="XBT74" s="10"/>
      <c r="XBU74" s="10"/>
      <c r="XBV74" s="10"/>
      <c r="XBW74" s="10"/>
      <c r="XBX74" s="10"/>
      <c r="XBY74" s="10"/>
      <c r="XBZ74" s="10"/>
      <c r="XCA74" s="10"/>
      <c r="XCB74" s="10"/>
      <c r="XCC74" s="10"/>
      <c r="XCD74" s="10"/>
      <c r="XCE74" s="10"/>
      <c r="XCF74" s="10"/>
      <c r="XCG74" s="10"/>
      <c r="XCH74" s="10"/>
      <c r="XCI74" s="10"/>
      <c r="XCJ74" s="10"/>
      <c r="XCK74" s="10"/>
      <c r="XCL74" s="10"/>
      <c r="XCM74" s="10"/>
      <c r="XCN74" s="10"/>
      <c r="XCO74" s="10"/>
      <c r="XCP74" s="10"/>
      <c r="XCQ74" s="10"/>
      <c r="XCR74" s="10"/>
      <c r="XCS74" s="10"/>
      <c r="XCT74" s="10"/>
      <c r="XCU74" s="10"/>
      <c r="XCV74" s="10"/>
      <c r="XCW74" s="10"/>
      <c r="XCX74" s="10"/>
      <c r="XCY74" s="10"/>
      <c r="XCZ74" s="10"/>
      <c r="XDA74" s="10"/>
      <c r="XDB74" s="10"/>
      <c r="XDC74" s="10"/>
      <c r="XDD74" s="10"/>
      <c r="XDE74" s="10"/>
      <c r="XDF74" s="10"/>
      <c r="XDG74" s="10"/>
      <c r="XDH74" s="10"/>
      <c r="XDI74" s="10"/>
      <c r="XDJ74" s="10"/>
      <c r="XDK74" s="10"/>
      <c r="XDL74" s="10"/>
      <c r="XDM74" s="10"/>
      <c r="XDN74" s="10"/>
      <c r="XDO74" s="10"/>
      <c r="XDP74" s="10"/>
      <c r="XDQ74" s="10"/>
      <c r="XDR74" s="10"/>
      <c r="XDS74" s="10"/>
      <c r="XDT74" s="10"/>
      <c r="XDU74" s="10"/>
      <c r="XDV74" s="10"/>
      <c r="XDW74" s="10"/>
      <c r="XDX74" s="10"/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</row>
    <row r="75" s="5" customFormat="1" ht="67" customHeight="1" spans="1:11">
      <c r="A75" s="29" t="s">
        <v>219</v>
      </c>
      <c r="B75" s="28" t="s">
        <v>220</v>
      </c>
      <c r="C75" s="28" t="s">
        <v>221</v>
      </c>
      <c r="D75" s="26" t="s">
        <v>222</v>
      </c>
      <c r="E75" s="30" t="s">
        <v>223</v>
      </c>
      <c r="F75" s="28" t="s">
        <v>20</v>
      </c>
      <c r="G75" s="26" t="s">
        <v>224</v>
      </c>
      <c r="H75" s="26">
        <v>300</v>
      </c>
      <c r="I75" s="26">
        <v>300</v>
      </c>
      <c r="J75" s="26"/>
      <c r="K75" s="28"/>
    </row>
    <row r="76" s="11" customFormat="1" ht="52" customHeight="1" spans="1:16377">
      <c r="A76" s="25" t="s">
        <v>12</v>
      </c>
      <c r="B76" s="25"/>
      <c r="C76" s="38"/>
      <c r="D76" s="39"/>
      <c r="E76" s="39"/>
      <c r="F76" s="39"/>
      <c r="G76" s="39"/>
      <c r="H76" s="28">
        <f t="shared" ref="H76:J76" si="0">SUM(H6:H75)</f>
        <v>18511.97</v>
      </c>
      <c r="I76" s="28">
        <f t="shared" si="0"/>
        <v>18402.97</v>
      </c>
      <c r="J76" s="28">
        <f t="shared" si="0"/>
        <v>109</v>
      </c>
      <c r="K76" s="39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  <c r="EH76" s="14"/>
      <c r="EI76" s="14"/>
      <c r="EJ76" s="14"/>
      <c r="EK76" s="14"/>
      <c r="EL76" s="14"/>
      <c r="EM76" s="14"/>
      <c r="EN76" s="14"/>
      <c r="EO76" s="14"/>
      <c r="EP76" s="14"/>
      <c r="EQ76" s="14"/>
      <c r="ER76" s="14"/>
      <c r="ES76" s="14"/>
      <c r="ET76" s="14"/>
      <c r="EU76" s="14"/>
      <c r="EV76" s="14"/>
      <c r="EW76" s="14"/>
      <c r="EX76" s="14"/>
      <c r="EY76" s="14"/>
      <c r="EZ76" s="14"/>
      <c r="FA76" s="14"/>
      <c r="FB76" s="14"/>
      <c r="FC76" s="14"/>
      <c r="FD76" s="14"/>
      <c r="FE76" s="14"/>
      <c r="FF76" s="14"/>
      <c r="FG76" s="14"/>
      <c r="FH76" s="14"/>
      <c r="FI76" s="14"/>
      <c r="FJ76" s="14"/>
      <c r="FK76" s="14"/>
      <c r="FL76" s="14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/>
      <c r="FZ76" s="14"/>
      <c r="GA76" s="14"/>
      <c r="GB76" s="14"/>
      <c r="GC76" s="14"/>
      <c r="GD76" s="14"/>
      <c r="GE76" s="14"/>
      <c r="GF76" s="14"/>
      <c r="GG76" s="14"/>
      <c r="GH76" s="14"/>
      <c r="GI76" s="14"/>
      <c r="GJ76" s="14"/>
      <c r="GK76" s="14"/>
      <c r="GL76" s="14"/>
      <c r="GM76" s="14"/>
      <c r="GN76" s="14"/>
      <c r="GO76" s="14"/>
      <c r="GP76" s="14"/>
      <c r="GQ76" s="14"/>
      <c r="GR76" s="14"/>
      <c r="GS76" s="14"/>
      <c r="GT76" s="14"/>
      <c r="GU76" s="14"/>
      <c r="GV76" s="14"/>
      <c r="GW76" s="14"/>
      <c r="GX76" s="14"/>
      <c r="GY76" s="14"/>
      <c r="GZ76" s="14"/>
      <c r="HA76" s="14"/>
      <c r="HB76" s="14"/>
      <c r="HC76" s="14"/>
      <c r="HD76" s="14"/>
      <c r="HE76" s="14"/>
      <c r="HF76" s="14"/>
      <c r="HG76" s="14"/>
      <c r="HH76" s="14"/>
      <c r="HI76" s="14"/>
      <c r="HJ76" s="14"/>
      <c r="HK76" s="14"/>
      <c r="HL76" s="14"/>
      <c r="HM76" s="14"/>
      <c r="HN76" s="14"/>
      <c r="HO76" s="14"/>
      <c r="HP76" s="14"/>
      <c r="HQ76" s="14"/>
      <c r="HR76" s="14"/>
      <c r="HS76" s="14"/>
      <c r="HT76" s="14"/>
      <c r="HU76" s="14"/>
      <c r="HV76" s="14"/>
      <c r="HW76" s="14"/>
      <c r="HX76" s="14"/>
      <c r="HY76" s="14"/>
      <c r="HZ76" s="14"/>
      <c r="IA76" s="14"/>
      <c r="IB76" s="14"/>
      <c r="IC76" s="14"/>
      <c r="ID76" s="14"/>
      <c r="IE76" s="14"/>
      <c r="IF76" s="14"/>
      <c r="IG76" s="14"/>
      <c r="IH76" s="14"/>
      <c r="II76" s="14"/>
      <c r="IJ76" s="14"/>
      <c r="IK76" s="14"/>
      <c r="IL76" s="14"/>
      <c r="IM76" s="14"/>
      <c r="IN76" s="14"/>
      <c r="IO76" s="14"/>
      <c r="IP76" s="14"/>
      <c r="IQ76" s="14"/>
      <c r="IR76" s="14"/>
      <c r="IS76" s="14"/>
      <c r="IT76" s="14"/>
      <c r="IU76" s="14"/>
      <c r="IV76" s="14"/>
      <c r="IW76" s="14"/>
      <c r="IX76" s="14"/>
      <c r="IY76" s="14"/>
      <c r="IZ76" s="14"/>
      <c r="JA76" s="14"/>
      <c r="JB76" s="14"/>
      <c r="JC76" s="14"/>
      <c r="JD76" s="14"/>
      <c r="JE76" s="14"/>
      <c r="JF76" s="14"/>
      <c r="JG76" s="14"/>
      <c r="JH76" s="14"/>
      <c r="JI76" s="14"/>
      <c r="JJ76" s="14"/>
      <c r="JK76" s="14"/>
      <c r="JL76" s="14"/>
      <c r="JM76" s="14"/>
      <c r="JN76" s="14"/>
      <c r="JO76" s="14"/>
      <c r="JP76" s="14"/>
      <c r="JQ76" s="14"/>
      <c r="JR76" s="14"/>
      <c r="JS76" s="14"/>
      <c r="JT76" s="14"/>
      <c r="JU76" s="14"/>
      <c r="JV76" s="14"/>
      <c r="JW76" s="14"/>
      <c r="JX76" s="14"/>
      <c r="JY76" s="14"/>
      <c r="JZ76" s="14"/>
      <c r="KA76" s="14"/>
      <c r="KB76" s="14"/>
      <c r="KC76" s="14"/>
      <c r="KD76" s="14"/>
      <c r="KE76" s="14"/>
      <c r="KF76" s="14"/>
      <c r="KG76" s="14"/>
      <c r="KH76" s="14"/>
      <c r="KI76" s="14"/>
      <c r="KJ76" s="14"/>
      <c r="KK76" s="14"/>
      <c r="KL76" s="14"/>
      <c r="KM76" s="14"/>
      <c r="KN76" s="14"/>
      <c r="KO76" s="14"/>
      <c r="KP76" s="14"/>
      <c r="KQ76" s="14"/>
      <c r="KR76" s="14"/>
      <c r="KS76" s="14"/>
      <c r="KT76" s="14"/>
      <c r="KU76" s="14"/>
      <c r="KV76" s="14"/>
      <c r="KW76" s="14"/>
      <c r="KX76" s="14"/>
      <c r="KY76" s="14"/>
      <c r="KZ76" s="14"/>
      <c r="LA76" s="14"/>
      <c r="LB76" s="14"/>
      <c r="LC76" s="14"/>
      <c r="LD76" s="14"/>
      <c r="LE76" s="14"/>
      <c r="LF76" s="14"/>
      <c r="LG76" s="14"/>
      <c r="LH76" s="14"/>
      <c r="LI76" s="14"/>
      <c r="LJ76" s="14"/>
      <c r="LK76" s="14"/>
      <c r="LL76" s="14"/>
      <c r="LM76" s="14"/>
      <c r="LN76" s="14"/>
      <c r="LO76" s="14"/>
      <c r="LP76" s="14"/>
      <c r="LQ76" s="14"/>
      <c r="LR76" s="14"/>
      <c r="LS76" s="14"/>
      <c r="LT76" s="14"/>
      <c r="LU76" s="14"/>
      <c r="LV76" s="14"/>
      <c r="LW76" s="14"/>
      <c r="LX76" s="14"/>
      <c r="LY76" s="14"/>
      <c r="LZ76" s="14"/>
      <c r="MA76" s="14"/>
      <c r="MB76" s="14"/>
      <c r="MC76" s="14"/>
      <c r="MD76" s="14"/>
      <c r="ME76" s="14"/>
      <c r="MF76" s="14"/>
      <c r="MG76" s="14"/>
      <c r="MH76" s="14"/>
      <c r="MI76" s="14"/>
      <c r="MJ76" s="14"/>
      <c r="MK76" s="14"/>
      <c r="ML76" s="14"/>
      <c r="MM76" s="14"/>
      <c r="MN76" s="14"/>
      <c r="MO76" s="14"/>
      <c r="MP76" s="14"/>
      <c r="MQ76" s="14"/>
      <c r="MR76" s="14"/>
      <c r="MS76" s="14"/>
      <c r="MT76" s="14"/>
      <c r="MU76" s="14"/>
      <c r="MV76" s="14"/>
      <c r="MW76" s="14"/>
      <c r="MX76" s="14"/>
      <c r="MY76" s="14"/>
      <c r="MZ76" s="14"/>
      <c r="NA76" s="14"/>
      <c r="NB76" s="14"/>
      <c r="NC76" s="14"/>
      <c r="ND76" s="14"/>
      <c r="NE76" s="14"/>
      <c r="NF76" s="14"/>
      <c r="NG76" s="14"/>
      <c r="NH76" s="14"/>
      <c r="NI76" s="14"/>
      <c r="NJ76" s="14"/>
      <c r="NK76" s="14"/>
      <c r="NL76" s="14"/>
      <c r="NM76" s="14"/>
      <c r="NN76" s="14"/>
      <c r="NO76" s="14"/>
      <c r="NP76" s="14"/>
      <c r="NQ76" s="14"/>
      <c r="NR76" s="14"/>
      <c r="NS76" s="14"/>
      <c r="NT76" s="14"/>
      <c r="NU76" s="14"/>
      <c r="NV76" s="14"/>
      <c r="NW76" s="14"/>
      <c r="NX76" s="14"/>
      <c r="NY76" s="14"/>
      <c r="NZ76" s="14"/>
      <c r="OA76" s="14"/>
      <c r="OB76" s="14"/>
      <c r="OC76" s="14"/>
      <c r="OD76" s="14"/>
      <c r="OE76" s="14"/>
      <c r="OF76" s="14"/>
      <c r="OG76" s="14"/>
      <c r="OH76" s="14"/>
      <c r="OI76" s="14"/>
      <c r="OJ76" s="14"/>
      <c r="OK76" s="14"/>
      <c r="OL76" s="14"/>
      <c r="OM76" s="14"/>
      <c r="ON76" s="14"/>
      <c r="OO76" s="14"/>
      <c r="OP76" s="14"/>
      <c r="OQ76" s="14"/>
      <c r="OR76" s="14"/>
      <c r="OS76" s="14"/>
      <c r="OT76" s="14"/>
      <c r="OU76" s="14"/>
      <c r="OV76" s="14"/>
      <c r="OW76" s="14"/>
      <c r="OX76" s="14"/>
      <c r="OY76" s="14"/>
      <c r="OZ76" s="14"/>
      <c r="PA76" s="14"/>
      <c r="PB76" s="14"/>
      <c r="PC76" s="14"/>
      <c r="PD76" s="14"/>
      <c r="PE76" s="14"/>
      <c r="PF76" s="14"/>
      <c r="PG76" s="14"/>
      <c r="PH76" s="14"/>
      <c r="PI76" s="14"/>
      <c r="PJ76" s="14"/>
      <c r="PK76" s="14"/>
      <c r="PL76" s="14"/>
      <c r="PM76" s="14"/>
      <c r="PN76" s="14"/>
      <c r="PO76" s="14"/>
      <c r="PP76" s="14"/>
      <c r="PQ76" s="14"/>
      <c r="PR76" s="14"/>
      <c r="PS76" s="14"/>
      <c r="PT76" s="14"/>
      <c r="PU76" s="14"/>
      <c r="PV76" s="14"/>
      <c r="PW76" s="14"/>
      <c r="PX76" s="14"/>
      <c r="PY76" s="14"/>
      <c r="PZ76" s="14"/>
      <c r="QA76" s="14"/>
      <c r="QB76" s="14"/>
      <c r="QC76" s="14"/>
      <c r="QD76" s="14"/>
      <c r="QE76" s="14"/>
      <c r="QF76" s="14"/>
      <c r="QG76" s="14"/>
      <c r="QH76" s="14"/>
      <c r="QI76" s="14"/>
      <c r="QJ76" s="14"/>
      <c r="QK76" s="14"/>
      <c r="QL76" s="14"/>
      <c r="QM76" s="14"/>
      <c r="QN76" s="14"/>
      <c r="QO76" s="14"/>
      <c r="QP76" s="14"/>
      <c r="QQ76" s="14"/>
      <c r="QR76" s="14"/>
      <c r="QS76" s="14"/>
      <c r="QT76" s="14"/>
      <c r="QU76" s="14"/>
      <c r="QV76" s="14"/>
      <c r="QW76" s="14"/>
      <c r="QX76" s="14"/>
      <c r="QY76" s="14"/>
      <c r="QZ76" s="14"/>
      <c r="RA76" s="14"/>
      <c r="RB76" s="14"/>
      <c r="RC76" s="14"/>
      <c r="RD76" s="14"/>
      <c r="RE76" s="14"/>
      <c r="RF76" s="14"/>
      <c r="RG76" s="14"/>
      <c r="RH76" s="14"/>
      <c r="RI76" s="14"/>
      <c r="RJ76" s="14"/>
      <c r="RK76" s="14"/>
      <c r="RL76" s="14"/>
      <c r="RM76" s="14"/>
      <c r="RN76" s="14"/>
      <c r="RO76" s="14"/>
      <c r="RP76" s="14"/>
      <c r="RQ76" s="14"/>
      <c r="RR76" s="14"/>
      <c r="RS76" s="14"/>
      <c r="RT76" s="14"/>
      <c r="RU76" s="14"/>
      <c r="RV76" s="14"/>
      <c r="RW76" s="14"/>
      <c r="RX76" s="14"/>
      <c r="RY76" s="14"/>
      <c r="RZ76" s="14"/>
      <c r="SA76" s="14"/>
      <c r="SB76" s="14"/>
      <c r="SC76" s="14"/>
      <c r="SD76" s="14"/>
      <c r="SE76" s="14"/>
      <c r="SF76" s="14"/>
      <c r="SG76" s="14"/>
      <c r="SH76" s="14"/>
      <c r="SI76" s="14"/>
      <c r="SJ76" s="14"/>
      <c r="SK76" s="14"/>
      <c r="SL76" s="14"/>
      <c r="SM76" s="14"/>
      <c r="SN76" s="14"/>
      <c r="SO76" s="14"/>
      <c r="SP76" s="14"/>
      <c r="SQ76" s="14"/>
      <c r="SR76" s="14"/>
      <c r="SS76" s="14"/>
      <c r="ST76" s="14"/>
      <c r="SU76" s="14"/>
      <c r="SV76" s="14"/>
      <c r="SW76" s="14"/>
      <c r="SX76" s="14"/>
      <c r="SY76" s="14"/>
      <c r="SZ76" s="14"/>
      <c r="TA76" s="14"/>
      <c r="TB76" s="14"/>
      <c r="TC76" s="14"/>
      <c r="TD76" s="14"/>
      <c r="TE76" s="14"/>
      <c r="TF76" s="14"/>
      <c r="TG76" s="14"/>
      <c r="TH76" s="14"/>
      <c r="TI76" s="14"/>
      <c r="TJ76" s="14"/>
      <c r="TK76" s="14"/>
      <c r="TL76" s="14"/>
      <c r="TM76" s="14"/>
      <c r="TN76" s="14"/>
      <c r="TO76" s="14"/>
      <c r="TP76" s="14"/>
      <c r="TQ76" s="14"/>
      <c r="TR76" s="14"/>
      <c r="TS76" s="14"/>
      <c r="TT76" s="14"/>
      <c r="TU76" s="14"/>
      <c r="TV76" s="14"/>
      <c r="TW76" s="14"/>
      <c r="TX76" s="14"/>
      <c r="TY76" s="14"/>
      <c r="TZ76" s="14"/>
      <c r="UA76" s="14"/>
      <c r="UB76" s="14"/>
      <c r="UC76" s="14"/>
      <c r="UD76" s="14"/>
      <c r="UE76" s="14"/>
      <c r="UF76" s="14"/>
      <c r="UG76" s="14"/>
      <c r="UH76" s="14"/>
      <c r="UI76" s="14"/>
      <c r="UJ76" s="14"/>
      <c r="UK76" s="14"/>
      <c r="UL76" s="14"/>
      <c r="UM76" s="14"/>
      <c r="UN76" s="14"/>
      <c r="UO76" s="14"/>
      <c r="UP76" s="14"/>
      <c r="UQ76" s="14"/>
      <c r="UR76" s="14"/>
      <c r="US76" s="14"/>
      <c r="UT76" s="14"/>
      <c r="UU76" s="14"/>
      <c r="UV76" s="14"/>
      <c r="UW76" s="14"/>
      <c r="UX76" s="14"/>
      <c r="UY76" s="14"/>
      <c r="UZ76" s="14"/>
      <c r="VA76" s="14"/>
      <c r="VB76" s="14"/>
      <c r="VC76" s="14"/>
      <c r="VD76" s="14"/>
      <c r="VE76" s="14"/>
      <c r="VF76" s="14"/>
      <c r="VG76" s="14"/>
      <c r="VH76" s="14"/>
      <c r="VI76" s="14"/>
      <c r="VJ76" s="14"/>
      <c r="VK76" s="14"/>
      <c r="VL76" s="14"/>
      <c r="VM76" s="14"/>
      <c r="VN76" s="14"/>
      <c r="VO76" s="14"/>
      <c r="VP76" s="14"/>
      <c r="VQ76" s="14"/>
      <c r="VR76" s="14"/>
      <c r="VS76" s="14"/>
      <c r="VT76" s="14"/>
      <c r="VU76" s="14"/>
      <c r="VV76" s="14"/>
      <c r="VW76" s="14"/>
      <c r="VX76" s="14"/>
      <c r="VY76" s="14"/>
      <c r="VZ76" s="14"/>
      <c r="WA76" s="14"/>
      <c r="WB76" s="14"/>
      <c r="WC76" s="14"/>
      <c r="WD76" s="14"/>
      <c r="WE76" s="14"/>
      <c r="WF76" s="14"/>
      <c r="WG76" s="14"/>
      <c r="WH76" s="14"/>
      <c r="WI76" s="14"/>
      <c r="WJ76" s="14"/>
      <c r="WK76" s="14"/>
      <c r="WL76" s="14"/>
      <c r="WM76" s="14"/>
      <c r="WN76" s="14"/>
      <c r="WO76" s="14"/>
      <c r="WP76" s="14"/>
      <c r="WQ76" s="14"/>
      <c r="WR76" s="14"/>
      <c r="WS76" s="14"/>
      <c r="WT76" s="14"/>
      <c r="WU76" s="14"/>
      <c r="WV76" s="14"/>
      <c r="WW76" s="14"/>
      <c r="WX76" s="14"/>
      <c r="WY76" s="14"/>
      <c r="WZ76" s="14"/>
      <c r="XA76" s="14"/>
      <c r="XB76" s="14"/>
      <c r="XC76" s="14"/>
      <c r="XD76" s="14"/>
      <c r="XE76" s="14"/>
      <c r="XF76" s="14"/>
      <c r="XG76" s="14"/>
      <c r="XH76" s="14"/>
      <c r="XI76" s="14"/>
      <c r="XJ76" s="14"/>
      <c r="XK76" s="14"/>
      <c r="XL76" s="14"/>
      <c r="XM76" s="14"/>
      <c r="XN76" s="14"/>
      <c r="XO76" s="14"/>
      <c r="XP76" s="14"/>
      <c r="XQ76" s="14"/>
      <c r="XR76" s="14"/>
      <c r="XS76" s="14"/>
      <c r="XT76" s="14"/>
      <c r="XU76" s="14"/>
      <c r="XV76" s="14"/>
      <c r="XW76" s="14"/>
      <c r="XX76" s="14"/>
      <c r="XY76" s="14"/>
      <c r="XZ76" s="14"/>
      <c r="YA76" s="14"/>
      <c r="YB76" s="14"/>
      <c r="YC76" s="14"/>
      <c r="YD76" s="14"/>
      <c r="YE76" s="14"/>
      <c r="YF76" s="14"/>
      <c r="YG76" s="14"/>
      <c r="YH76" s="14"/>
      <c r="YI76" s="14"/>
      <c r="YJ76" s="14"/>
      <c r="YK76" s="14"/>
      <c r="YL76" s="14"/>
      <c r="YM76" s="14"/>
      <c r="YN76" s="14"/>
      <c r="YO76" s="14"/>
      <c r="YP76" s="14"/>
      <c r="YQ76" s="14"/>
      <c r="YR76" s="14"/>
      <c r="YS76" s="14"/>
      <c r="YT76" s="14"/>
      <c r="YU76" s="14"/>
      <c r="YV76" s="14"/>
      <c r="YW76" s="14"/>
      <c r="YX76" s="14"/>
      <c r="YY76" s="14"/>
      <c r="YZ76" s="14"/>
      <c r="ZA76" s="14"/>
      <c r="ZB76" s="14"/>
      <c r="ZC76" s="14"/>
      <c r="ZD76" s="14"/>
      <c r="ZE76" s="14"/>
      <c r="ZF76" s="14"/>
      <c r="ZG76" s="14"/>
      <c r="ZH76" s="14"/>
      <c r="ZI76" s="14"/>
      <c r="ZJ76" s="14"/>
      <c r="ZK76" s="14"/>
      <c r="ZL76" s="14"/>
      <c r="ZM76" s="14"/>
      <c r="ZN76" s="14"/>
      <c r="ZO76" s="14"/>
      <c r="ZP76" s="14"/>
      <c r="ZQ76" s="14"/>
      <c r="ZR76" s="14"/>
      <c r="ZS76" s="14"/>
      <c r="ZT76" s="14"/>
      <c r="ZU76" s="14"/>
      <c r="ZV76" s="14"/>
      <c r="ZW76" s="14"/>
      <c r="ZX76" s="14"/>
      <c r="ZY76" s="14"/>
      <c r="ZZ76" s="14"/>
      <c r="AAA76" s="14"/>
      <c r="AAB76" s="14"/>
      <c r="AAC76" s="14"/>
      <c r="AAD76" s="14"/>
      <c r="AAE76" s="14"/>
      <c r="AAF76" s="14"/>
      <c r="AAG76" s="14"/>
      <c r="AAH76" s="14"/>
      <c r="AAI76" s="14"/>
      <c r="AAJ76" s="14"/>
      <c r="AAK76" s="14"/>
      <c r="AAL76" s="14"/>
      <c r="AAM76" s="14"/>
      <c r="AAN76" s="14"/>
      <c r="AAO76" s="14"/>
      <c r="AAP76" s="14"/>
      <c r="AAQ76" s="14"/>
      <c r="AAR76" s="14"/>
      <c r="AAS76" s="14"/>
      <c r="AAT76" s="14"/>
      <c r="AAU76" s="14"/>
      <c r="AAV76" s="14"/>
      <c r="AAW76" s="14"/>
      <c r="AAX76" s="14"/>
      <c r="AAY76" s="14"/>
      <c r="AAZ76" s="14"/>
      <c r="ABA76" s="14"/>
      <c r="ABB76" s="14"/>
      <c r="ABC76" s="14"/>
      <c r="ABD76" s="14"/>
      <c r="ABE76" s="14"/>
      <c r="ABF76" s="14"/>
      <c r="ABG76" s="14"/>
      <c r="ABH76" s="14"/>
      <c r="ABI76" s="14"/>
      <c r="ABJ76" s="14"/>
      <c r="ABK76" s="14"/>
      <c r="ABL76" s="14"/>
      <c r="ABM76" s="14"/>
      <c r="ABN76" s="14"/>
      <c r="ABO76" s="14"/>
      <c r="ABP76" s="14"/>
      <c r="ABQ76" s="14"/>
      <c r="ABR76" s="14"/>
      <c r="ABS76" s="14"/>
      <c r="ABT76" s="14"/>
      <c r="ABU76" s="14"/>
      <c r="ABV76" s="14"/>
      <c r="ABW76" s="14"/>
      <c r="ABX76" s="14"/>
      <c r="ABY76" s="14"/>
      <c r="ABZ76" s="14"/>
      <c r="ACA76" s="14"/>
      <c r="ACB76" s="14"/>
      <c r="ACC76" s="14"/>
      <c r="ACD76" s="14"/>
      <c r="ACE76" s="14"/>
      <c r="ACF76" s="14"/>
      <c r="ACG76" s="14"/>
      <c r="ACH76" s="14"/>
      <c r="ACI76" s="14"/>
      <c r="ACJ76" s="14"/>
      <c r="ACK76" s="14"/>
      <c r="ACL76" s="14"/>
      <c r="ACM76" s="14"/>
      <c r="ACN76" s="14"/>
      <c r="ACO76" s="14"/>
      <c r="ACP76" s="14"/>
      <c r="ACQ76" s="14"/>
      <c r="ACR76" s="14"/>
      <c r="ACS76" s="14"/>
      <c r="ACT76" s="14"/>
      <c r="ACU76" s="14"/>
      <c r="ACV76" s="14"/>
      <c r="ACW76" s="14"/>
      <c r="ACX76" s="14"/>
      <c r="ACY76" s="14"/>
      <c r="ACZ76" s="14"/>
      <c r="ADA76" s="14"/>
      <c r="ADB76" s="14"/>
      <c r="ADC76" s="14"/>
      <c r="ADD76" s="14"/>
      <c r="ADE76" s="14"/>
      <c r="ADF76" s="14"/>
      <c r="ADG76" s="14"/>
      <c r="ADH76" s="14"/>
      <c r="ADI76" s="14"/>
      <c r="ADJ76" s="14"/>
      <c r="ADK76" s="14"/>
      <c r="ADL76" s="14"/>
      <c r="ADM76" s="14"/>
      <c r="ADN76" s="14"/>
      <c r="ADO76" s="14"/>
      <c r="ADP76" s="14"/>
      <c r="ADQ76" s="14"/>
      <c r="ADR76" s="14"/>
      <c r="ADS76" s="14"/>
      <c r="ADT76" s="14"/>
      <c r="ADU76" s="14"/>
      <c r="ADV76" s="14"/>
      <c r="ADW76" s="14"/>
      <c r="ADX76" s="14"/>
      <c r="ADY76" s="14"/>
      <c r="ADZ76" s="14"/>
      <c r="AEA76" s="14"/>
      <c r="AEB76" s="14"/>
      <c r="AEC76" s="14"/>
      <c r="AED76" s="14"/>
      <c r="AEE76" s="14"/>
      <c r="AEF76" s="14"/>
      <c r="AEG76" s="14"/>
      <c r="AEH76" s="14"/>
      <c r="AEI76" s="14"/>
      <c r="AEJ76" s="14"/>
      <c r="AEK76" s="14"/>
      <c r="AEL76" s="14"/>
      <c r="AEM76" s="14"/>
      <c r="AEN76" s="14"/>
      <c r="AEO76" s="14"/>
      <c r="AEP76" s="14"/>
      <c r="AEQ76" s="14"/>
      <c r="AER76" s="14"/>
      <c r="AES76" s="14"/>
      <c r="AET76" s="14"/>
      <c r="AEU76" s="14"/>
      <c r="AEV76" s="14"/>
      <c r="AEW76" s="14"/>
      <c r="AEX76" s="14"/>
      <c r="AEY76" s="14"/>
      <c r="AEZ76" s="14"/>
      <c r="AFA76" s="14"/>
      <c r="AFB76" s="14"/>
      <c r="AFC76" s="14"/>
      <c r="AFD76" s="14"/>
      <c r="AFE76" s="14"/>
      <c r="AFF76" s="14"/>
      <c r="AFG76" s="14"/>
      <c r="AFH76" s="14"/>
      <c r="AFI76" s="14"/>
      <c r="AFJ76" s="14"/>
      <c r="AFK76" s="14"/>
      <c r="AFL76" s="14"/>
      <c r="AFM76" s="14"/>
      <c r="AFN76" s="14"/>
      <c r="AFO76" s="14"/>
      <c r="AFP76" s="14"/>
      <c r="AFQ76" s="14"/>
      <c r="AFR76" s="14"/>
      <c r="AFS76" s="14"/>
      <c r="AFT76" s="14"/>
      <c r="AFU76" s="14"/>
      <c r="AFV76" s="14"/>
      <c r="AFW76" s="14"/>
      <c r="AFX76" s="14"/>
      <c r="AFY76" s="14"/>
      <c r="AFZ76" s="14"/>
      <c r="AGA76" s="14"/>
      <c r="AGB76" s="14"/>
      <c r="AGC76" s="14"/>
      <c r="AGD76" s="14"/>
      <c r="AGE76" s="14"/>
      <c r="AGF76" s="14"/>
      <c r="AGG76" s="14"/>
      <c r="AGH76" s="14"/>
      <c r="AGI76" s="14"/>
      <c r="AGJ76" s="14"/>
      <c r="AGK76" s="14"/>
      <c r="AGL76" s="14"/>
      <c r="AGM76" s="14"/>
      <c r="AGN76" s="14"/>
      <c r="AGO76" s="14"/>
      <c r="AGP76" s="14"/>
      <c r="AGQ76" s="14"/>
      <c r="AGR76" s="14"/>
      <c r="AGS76" s="14"/>
      <c r="AGT76" s="14"/>
      <c r="AGU76" s="14"/>
      <c r="AGV76" s="14"/>
      <c r="AGW76" s="14"/>
      <c r="AGX76" s="14"/>
      <c r="AGY76" s="14"/>
      <c r="AGZ76" s="14"/>
      <c r="AHA76" s="14"/>
      <c r="AHB76" s="14"/>
      <c r="AHC76" s="14"/>
      <c r="AHD76" s="14"/>
      <c r="AHE76" s="14"/>
      <c r="AHF76" s="14"/>
      <c r="AHG76" s="14"/>
      <c r="AHH76" s="14"/>
      <c r="AHI76" s="14"/>
      <c r="AHJ76" s="14"/>
      <c r="AHK76" s="14"/>
      <c r="AHL76" s="14"/>
      <c r="AHM76" s="14"/>
      <c r="AHN76" s="14"/>
      <c r="AHO76" s="14"/>
      <c r="AHP76" s="14"/>
      <c r="AHQ76" s="14"/>
      <c r="AHR76" s="14"/>
      <c r="AHS76" s="14"/>
      <c r="AHT76" s="14"/>
      <c r="AHU76" s="14"/>
      <c r="AHV76" s="14"/>
      <c r="AHW76" s="14"/>
      <c r="AHX76" s="14"/>
      <c r="AHY76" s="14"/>
      <c r="AHZ76" s="14"/>
      <c r="AIA76" s="14"/>
      <c r="AIB76" s="14"/>
      <c r="AIC76" s="14"/>
      <c r="AID76" s="14"/>
      <c r="AIE76" s="14"/>
      <c r="AIF76" s="14"/>
      <c r="AIG76" s="14"/>
      <c r="AIH76" s="14"/>
      <c r="AII76" s="14"/>
      <c r="AIJ76" s="14"/>
      <c r="AIK76" s="14"/>
      <c r="AIL76" s="14"/>
      <c r="AIM76" s="14"/>
      <c r="AIN76" s="14"/>
      <c r="AIO76" s="14"/>
      <c r="AIP76" s="14"/>
      <c r="AIQ76" s="14"/>
      <c r="AIR76" s="14"/>
      <c r="AIS76" s="14"/>
      <c r="AIT76" s="14"/>
      <c r="AIU76" s="14"/>
      <c r="AIV76" s="14"/>
      <c r="AIW76" s="14"/>
      <c r="AIX76" s="14"/>
      <c r="AIY76" s="14"/>
      <c r="AIZ76" s="14"/>
      <c r="AJA76" s="14"/>
      <c r="AJB76" s="14"/>
      <c r="AJC76" s="14"/>
      <c r="AJD76" s="14"/>
      <c r="AJE76" s="14"/>
      <c r="AJF76" s="14"/>
      <c r="AJG76" s="14"/>
      <c r="AJH76" s="14"/>
      <c r="AJI76" s="14"/>
      <c r="AJJ76" s="14"/>
      <c r="AJK76" s="14"/>
      <c r="AJL76" s="14"/>
      <c r="AJM76" s="14"/>
      <c r="AJN76" s="14"/>
      <c r="AJO76" s="14"/>
      <c r="AJP76" s="14"/>
      <c r="AJQ76" s="14"/>
      <c r="AJR76" s="14"/>
      <c r="AJS76" s="14"/>
      <c r="AJT76" s="14"/>
      <c r="AJU76" s="14"/>
      <c r="AJV76" s="14"/>
      <c r="AJW76" s="14"/>
      <c r="AJX76" s="14"/>
      <c r="AJY76" s="14"/>
      <c r="AJZ76" s="14"/>
      <c r="AKA76" s="14"/>
      <c r="AKB76" s="14"/>
      <c r="AKC76" s="14"/>
      <c r="AKD76" s="14"/>
      <c r="AKE76" s="14"/>
      <c r="AKF76" s="14"/>
      <c r="AKG76" s="14"/>
      <c r="AKH76" s="14"/>
      <c r="AKI76" s="14"/>
      <c r="AKJ76" s="14"/>
      <c r="AKK76" s="14"/>
      <c r="AKL76" s="14"/>
      <c r="AKM76" s="14"/>
      <c r="AKN76" s="14"/>
      <c r="AKO76" s="14"/>
      <c r="AKP76" s="14"/>
      <c r="AKQ76" s="14"/>
      <c r="AKR76" s="14"/>
      <c r="AKS76" s="14"/>
      <c r="AKT76" s="14"/>
      <c r="AKU76" s="14"/>
      <c r="AKV76" s="14"/>
      <c r="AKW76" s="14"/>
      <c r="AKX76" s="14"/>
      <c r="AKY76" s="14"/>
      <c r="AKZ76" s="14"/>
      <c r="ALA76" s="14"/>
      <c r="ALB76" s="14"/>
      <c r="ALC76" s="14"/>
      <c r="ALD76" s="14"/>
      <c r="ALE76" s="14"/>
      <c r="ALF76" s="14"/>
      <c r="ALG76" s="14"/>
      <c r="ALH76" s="14"/>
      <c r="ALI76" s="14"/>
      <c r="ALJ76" s="14"/>
      <c r="ALK76" s="14"/>
      <c r="ALL76" s="14"/>
      <c r="ALM76" s="14"/>
      <c r="ALN76" s="14"/>
      <c r="ALO76" s="14"/>
      <c r="ALP76" s="14"/>
      <c r="ALQ76" s="14"/>
      <c r="ALR76" s="14"/>
      <c r="ALS76" s="14"/>
      <c r="ALT76" s="14"/>
      <c r="ALU76" s="14"/>
      <c r="ALV76" s="14"/>
      <c r="ALW76" s="14"/>
      <c r="ALX76" s="14"/>
      <c r="ALY76" s="14"/>
      <c r="ALZ76" s="14"/>
      <c r="AMA76" s="14"/>
      <c r="AMB76" s="14"/>
      <c r="AMC76" s="14"/>
      <c r="AMD76" s="14"/>
      <c r="AME76" s="14"/>
      <c r="AMF76" s="14"/>
      <c r="AMG76" s="14"/>
      <c r="AMH76" s="14"/>
      <c r="AMI76" s="14"/>
      <c r="AMJ76" s="14"/>
      <c r="AMK76" s="14"/>
      <c r="AML76" s="14"/>
      <c r="AMM76" s="14"/>
      <c r="AMN76" s="14"/>
      <c r="AMO76" s="14"/>
      <c r="AMP76" s="14"/>
      <c r="AMQ76" s="14"/>
      <c r="AMR76" s="14"/>
      <c r="AMS76" s="14"/>
      <c r="AMT76" s="14"/>
      <c r="AMU76" s="14"/>
      <c r="AMV76" s="14"/>
      <c r="AMW76" s="14"/>
      <c r="AMX76" s="14"/>
      <c r="AMY76" s="14"/>
      <c r="AMZ76" s="14"/>
      <c r="ANA76" s="14"/>
      <c r="ANB76" s="14"/>
      <c r="ANC76" s="14"/>
      <c r="AND76" s="14"/>
      <c r="ANE76" s="14"/>
      <c r="ANF76" s="14"/>
      <c r="ANG76" s="14"/>
      <c r="ANH76" s="14"/>
      <c r="ANI76" s="14"/>
      <c r="ANJ76" s="14"/>
      <c r="ANK76" s="14"/>
      <c r="ANL76" s="14"/>
      <c r="ANM76" s="14"/>
      <c r="ANN76" s="14"/>
      <c r="ANO76" s="14"/>
      <c r="ANP76" s="14"/>
      <c r="ANQ76" s="14"/>
      <c r="ANR76" s="14"/>
      <c r="ANS76" s="14"/>
      <c r="ANT76" s="14"/>
      <c r="ANU76" s="14"/>
      <c r="ANV76" s="14"/>
      <c r="ANW76" s="14"/>
      <c r="ANX76" s="14"/>
      <c r="ANY76" s="14"/>
      <c r="ANZ76" s="14"/>
      <c r="AOA76" s="14"/>
      <c r="AOB76" s="14"/>
      <c r="AOC76" s="14"/>
      <c r="AOD76" s="14"/>
      <c r="AOE76" s="14"/>
      <c r="AOF76" s="14"/>
      <c r="AOG76" s="14"/>
      <c r="AOH76" s="14"/>
      <c r="AOI76" s="14"/>
      <c r="AOJ76" s="14"/>
      <c r="AOK76" s="14"/>
      <c r="AOL76" s="14"/>
      <c r="AOM76" s="14"/>
      <c r="AON76" s="14"/>
      <c r="AOO76" s="14"/>
      <c r="AOP76" s="14"/>
      <c r="AOQ76" s="14"/>
      <c r="AOR76" s="14"/>
      <c r="AOS76" s="14"/>
      <c r="AOT76" s="14"/>
      <c r="AOU76" s="14"/>
      <c r="AOV76" s="14"/>
      <c r="AOW76" s="14"/>
      <c r="AOX76" s="14"/>
      <c r="AOY76" s="14"/>
      <c r="AOZ76" s="14"/>
      <c r="APA76" s="14"/>
      <c r="APB76" s="14"/>
      <c r="APC76" s="14"/>
      <c r="APD76" s="14"/>
      <c r="APE76" s="14"/>
      <c r="APF76" s="14"/>
      <c r="APG76" s="14"/>
      <c r="APH76" s="14"/>
      <c r="API76" s="14"/>
      <c r="APJ76" s="14"/>
      <c r="APK76" s="14"/>
      <c r="APL76" s="14"/>
      <c r="APM76" s="14"/>
      <c r="APN76" s="14"/>
      <c r="APO76" s="14"/>
      <c r="APP76" s="14"/>
      <c r="APQ76" s="14"/>
      <c r="APR76" s="14"/>
      <c r="APS76" s="14"/>
      <c r="APT76" s="14"/>
      <c r="APU76" s="14"/>
      <c r="APV76" s="14"/>
      <c r="APW76" s="14"/>
      <c r="APX76" s="14"/>
      <c r="APY76" s="14"/>
      <c r="APZ76" s="14"/>
      <c r="AQA76" s="14"/>
      <c r="AQB76" s="14"/>
      <c r="AQC76" s="14"/>
      <c r="AQD76" s="14"/>
      <c r="AQE76" s="14"/>
      <c r="AQF76" s="14"/>
      <c r="AQG76" s="14"/>
      <c r="AQH76" s="14"/>
      <c r="AQI76" s="14"/>
      <c r="AQJ76" s="14"/>
      <c r="AQK76" s="14"/>
      <c r="AQL76" s="14"/>
      <c r="AQM76" s="14"/>
      <c r="AQN76" s="14"/>
      <c r="AQO76" s="14"/>
      <c r="AQP76" s="14"/>
      <c r="AQQ76" s="14"/>
      <c r="AQR76" s="14"/>
      <c r="AQS76" s="14"/>
      <c r="AQT76" s="14"/>
      <c r="AQU76" s="14"/>
      <c r="AQV76" s="14"/>
      <c r="AQW76" s="14"/>
      <c r="AQX76" s="14"/>
      <c r="AQY76" s="14"/>
      <c r="AQZ76" s="14"/>
      <c r="ARA76" s="14"/>
      <c r="ARB76" s="14"/>
      <c r="ARC76" s="14"/>
      <c r="ARD76" s="14"/>
      <c r="ARE76" s="14"/>
      <c r="ARF76" s="14"/>
      <c r="ARG76" s="14"/>
      <c r="ARH76" s="14"/>
      <c r="ARI76" s="14"/>
      <c r="ARJ76" s="14"/>
      <c r="ARK76" s="14"/>
      <c r="ARL76" s="14"/>
      <c r="ARM76" s="14"/>
      <c r="ARN76" s="14"/>
      <c r="ARO76" s="14"/>
      <c r="ARP76" s="14"/>
      <c r="ARQ76" s="14"/>
      <c r="ARR76" s="14"/>
      <c r="ARS76" s="14"/>
      <c r="ART76" s="14"/>
      <c r="ARU76" s="14"/>
      <c r="ARV76" s="14"/>
      <c r="ARW76" s="14"/>
      <c r="ARX76" s="14"/>
      <c r="ARY76" s="14"/>
      <c r="ARZ76" s="14"/>
      <c r="ASA76" s="14"/>
      <c r="ASB76" s="14"/>
      <c r="ASC76" s="14"/>
      <c r="ASD76" s="14"/>
      <c r="ASE76" s="14"/>
      <c r="ASF76" s="14"/>
      <c r="ASG76" s="14"/>
      <c r="ASH76" s="14"/>
      <c r="ASI76" s="14"/>
      <c r="ASJ76" s="14"/>
      <c r="ASK76" s="14"/>
      <c r="ASL76" s="14"/>
      <c r="ASM76" s="14"/>
      <c r="ASN76" s="14"/>
      <c r="ASO76" s="14"/>
      <c r="ASP76" s="14"/>
      <c r="ASQ76" s="14"/>
      <c r="ASR76" s="14"/>
      <c r="ASS76" s="14"/>
      <c r="AST76" s="14"/>
      <c r="ASU76" s="14"/>
      <c r="ASV76" s="14"/>
      <c r="ASW76" s="14"/>
      <c r="ASX76" s="14"/>
      <c r="ASY76" s="14"/>
      <c r="ASZ76" s="14"/>
      <c r="ATA76" s="14"/>
      <c r="ATB76" s="14"/>
      <c r="ATC76" s="14"/>
      <c r="ATD76" s="14"/>
      <c r="ATE76" s="14"/>
      <c r="ATF76" s="14"/>
      <c r="ATG76" s="14"/>
      <c r="ATH76" s="14"/>
      <c r="ATI76" s="14"/>
      <c r="ATJ76" s="14"/>
      <c r="ATK76" s="14"/>
      <c r="ATL76" s="14"/>
      <c r="ATM76" s="14"/>
      <c r="ATN76" s="14"/>
      <c r="ATO76" s="14"/>
      <c r="ATP76" s="14"/>
      <c r="ATQ76" s="14"/>
      <c r="ATR76" s="14"/>
      <c r="ATS76" s="14"/>
      <c r="ATT76" s="14"/>
      <c r="ATU76" s="14"/>
      <c r="ATV76" s="14"/>
      <c r="ATW76" s="14"/>
      <c r="ATX76" s="14"/>
      <c r="ATY76" s="14"/>
      <c r="ATZ76" s="14"/>
      <c r="AUA76" s="14"/>
      <c r="AUB76" s="14"/>
      <c r="AUC76" s="14"/>
      <c r="AUD76" s="14"/>
      <c r="AUE76" s="14"/>
      <c r="AUF76" s="14"/>
      <c r="AUG76" s="14"/>
      <c r="AUH76" s="14"/>
      <c r="AUI76" s="14"/>
      <c r="AUJ76" s="14"/>
      <c r="AUK76" s="14"/>
      <c r="AUL76" s="14"/>
      <c r="AUM76" s="14"/>
      <c r="AUN76" s="14"/>
      <c r="AUO76" s="14"/>
      <c r="AUP76" s="14"/>
      <c r="AUQ76" s="14"/>
      <c r="AUR76" s="14"/>
      <c r="AUS76" s="14"/>
      <c r="AUT76" s="14"/>
      <c r="AUU76" s="14"/>
      <c r="AUV76" s="14"/>
      <c r="AUW76" s="14"/>
      <c r="AUX76" s="14"/>
      <c r="AUY76" s="14"/>
      <c r="AUZ76" s="14"/>
      <c r="AVA76" s="14"/>
      <c r="AVB76" s="14"/>
      <c r="AVC76" s="14"/>
      <c r="AVD76" s="14"/>
      <c r="AVE76" s="14"/>
      <c r="AVF76" s="14"/>
      <c r="AVG76" s="14"/>
      <c r="AVH76" s="14"/>
      <c r="AVI76" s="14"/>
      <c r="AVJ76" s="14"/>
      <c r="AVK76" s="14"/>
      <c r="AVL76" s="14"/>
      <c r="AVM76" s="14"/>
      <c r="AVN76" s="14"/>
      <c r="AVO76" s="14"/>
      <c r="AVP76" s="14"/>
      <c r="AVQ76" s="14"/>
      <c r="AVR76" s="14"/>
      <c r="AVS76" s="14"/>
      <c r="AVT76" s="14"/>
      <c r="AVU76" s="14"/>
      <c r="AVV76" s="14"/>
      <c r="AVW76" s="14"/>
      <c r="AVX76" s="14"/>
      <c r="AVY76" s="14"/>
      <c r="AVZ76" s="14"/>
      <c r="AWA76" s="14"/>
      <c r="AWB76" s="14"/>
      <c r="AWC76" s="14"/>
      <c r="AWD76" s="14"/>
      <c r="AWE76" s="14"/>
      <c r="AWF76" s="14"/>
      <c r="AWG76" s="14"/>
      <c r="AWH76" s="14"/>
      <c r="AWI76" s="14"/>
      <c r="AWJ76" s="14"/>
      <c r="AWK76" s="14"/>
      <c r="AWL76" s="14"/>
      <c r="AWM76" s="14"/>
      <c r="AWN76" s="14"/>
      <c r="AWO76" s="14"/>
      <c r="AWP76" s="14"/>
      <c r="AWQ76" s="14"/>
      <c r="AWR76" s="14"/>
      <c r="AWS76" s="14"/>
      <c r="AWT76" s="14"/>
      <c r="AWU76" s="14"/>
      <c r="AWV76" s="14"/>
      <c r="AWW76" s="14"/>
      <c r="AWX76" s="14"/>
      <c r="AWY76" s="14"/>
      <c r="AWZ76" s="14"/>
      <c r="AXA76" s="14"/>
      <c r="AXB76" s="14"/>
      <c r="AXC76" s="14"/>
      <c r="AXD76" s="14"/>
      <c r="AXE76" s="14"/>
      <c r="AXF76" s="14"/>
      <c r="AXG76" s="14"/>
      <c r="AXH76" s="14"/>
      <c r="AXI76" s="14"/>
      <c r="AXJ76" s="14"/>
      <c r="AXK76" s="14"/>
      <c r="AXL76" s="14"/>
      <c r="AXM76" s="14"/>
      <c r="AXN76" s="14"/>
      <c r="AXO76" s="14"/>
      <c r="AXP76" s="14"/>
      <c r="AXQ76" s="14"/>
      <c r="AXR76" s="14"/>
      <c r="AXS76" s="14"/>
      <c r="AXT76" s="14"/>
      <c r="AXU76" s="14"/>
      <c r="AXV76" s="14"/>
      <c r="AXW76" s="14"/>
      <c r="AXX76" s="14"/>
      <c r="AXY76" s="14"/>
      <c r="AXZ76" s="14"/>
      <c r="AYA76" s="14"/>
      <c r="AYB76" s="14"/>
      <c r="AYC76" s="14"/>
      <c r="AYD76" s="14"/>
      <c r="AYE76" s="14"/>
      <c r="AYF76" s="14"/>
      <c r="AYG76" s="14"/>
      <c r="AYH76" s="14"/>
      <c r="AYI76" s="14"/>
      <c r="AYJ76" s="14"/>
      <c r="AYK76" s="14"/>
      <c r="AYL76" s="14"/>
      <c r="AYM76" s="14"/>
      <c r="AYN76" s="14"/>
      <c r="AYO76" s="14"/>
      <c r="AYP76" s="14"/>
      <c r="AYQ76" s="14"/>
      <c r="AYR76" s="14"/>
      <c r="AYS76" s="14"/>
      <c r="AYT76" s="14"/>
      <c r="AYU76" s="14"/>
      <c r="AYV76" s="14"/>
      <c r="AYW76" s="14"/>
      <c r="AYX76" s="14"/>
      <c r="AYY76" s="14"/>
      <c r="AYZ76" s="14"/>
      <c r="AZA76" s="14"/>
      <c r="AZB76" s="14"/>
      <c r="AZC76" s="14"/>
      <c r="AZD76" s="14"/>
      <c r="AZE76" s="14"/>
      <c r="AZF76" s="14"/>
      <c r="AZG76" s="14"/>
      <c r="AZH76" s="14"/>
      <c r="AZI76" s="14"/>
      <c r="AZJ76" s="14"/>
      <c r="AZK76" s="14"/>
      <c r="AZL76" s="14"/>
      <c r="AZM76" s="14"/>
      <c r="AZN76" s="14"/>
      <c r="AZO76" s="14"/>
      <c r="AZP76" s="14"/>
      <c r="AZQ76" s="14"/>
      <c r="AZR76" s="14"/>
      <c r="AZS76" s="14"/>
      <c r="AZT76" s="14"/>
      <c r="AZU76" s="14"/>
      <c r="AZV76" s="14"/>
      <c r="AZW76" s="14"/>
      <c r="AZX76" s="14"/>
      <c r="AZY76" s="14"/>
      <c r="AZZ76" s="14"/>
      <c r="BAA76" s="14"/>
      <c r="BAB76" s="14"/>
      <c r="BAC76" s="14"/>
      <c r="BAD76" s="14"/>
      <c r="BAE76" s="14"/>
      <c r="BAF76" s="14"/>
      <c r="BAG76" s="14"/>
      <c r="BAH76" s="14"/>
      <c r="BAI76" s="14"/>
      <c r="BAJ76" s="14"/>
      <c r="BAK76" s="14"/>
      <c r="BAL76" s="14"/>
      <c r="BAM76" s="14"/>
      <c r="BAN76" s="14"/>
      <c r="BAO76" s="14"/>
      <c r="BAP76" s="14"/>
      <c r="BAQ76" s="14"/>
      <c r="BAR76" s="14"/>
      <c r="BAS76" s="14"/>
      <c r="BAT76" s="14"/>
      <c r="BAU76" s="14"/>
      <c r="BAV76" s="14"/>
      <c r="BAW76" s="14"/>
      <c r="BAX76" s="14"/>
      <c r="BAY76" s="14"/>
      <c r="BAZ76" s="14"/>
      <c r="BBA76" s="14"/>
      <c r="BBB76" s="14"/>
      <c r="BBC76" s="14"/>
      <c r="BBD76" s="14"/>
      <c r="BBE76" s="14"/>
      <c r="BBF76" s="14"/>
      <c r="BBG76" s="14"/>
      <c r="BBH76" s="14"/>
      <c r="BBI76" s="14"/>
      <c r="BBJ76" s="14"/>
      <c r="BBK76" s="14"/>
      <c r="BBL76" s="14"/>
      <c r="BBM76" s="14"/>
      <c r="BBN76" s="14"/>
      <c r="BBO76" s="14"/>
      <c r="BBP76" s="14"/>
      <c r="BBQ76" s="14"/>
      <c r="BBR76" s="14"/>
      <c r="BBS76" s="14"/>
      <c r="BBT76" s="14"/>
      <c r="BBU76" s="14"/>
      <c r="BBV76" s="14"/>
      <c r="BBW76" s="14"/>
      <c r="BBX76" s="14"/>
      <c r="BBY76" s="14"/>
      <c r="BBZ76" s="14"/>
      <c r="BCA76" s="14"/>
      <c r="BCB76" s="14"/>
      <c r="BCC76" s="14"/>
      <c r="BCD76" s="14"/>
      <c r="BCE76" s="14"/>
      <c r="BCF76" s="14"/>
      <c r="BCG76" s="14"/>
      <c r="BCH76" s="14"/>
      <c r="BCI76" s="14"/>
      <c r="BCJ76" s="14"/>
      <c r="BCK76" s="14"/>
      <c r="BCL76" s="14"/>
      <c r="BCM76" s="14"/>
      <c r="BCN76" s="14"/>
      <c r="BCO76" s="14"/>
      <c r="BCP76" s="14"/>
      <c r="BCQ76" s="14"/>
      <c r="BCR76" s="14"/>
      <c r="BCS76" s="14"/>
      <c r="BCT76" s="14"/>
      <c r="BCU76" s="14"/>
      <c r="BCV76" s="14"/>
      <c r="BCW76" s="14"/>
      <c r="BCX76" s="14"/>
      <c r="BCY76" s="14"/>
      <c r="BCZ76" s="14"/>
      <c r="BDA76" s="14"/>
      <c r="BDB76" s="14"/>
      <c r="BDC76" s="14"/>
      <c r="BDD76" s="14"/>
      <c r="BDE76" s="14"/>
      <c r="BDF76" s="14"/>
      <c r="BDG76" s="14"/>
      <c r="BDH76" s="14"/>
      <c r="BDI76" s="14"/>
      <c r="BDJ76" s="14"/>
      <c r="BDK76" s="14"/>
      <c r="BDL76" s="14"/>
      <c r="BDM76" s="14"/>
      <c r="BDN76" s="14"/>
      <c r="BDO76" s="14"/>
      <c r="BDP76" s="14"/>
      <c r="BDQ76" s="14"/>
      <c r="BDR76" s="14"/>
      <c r="BDS76" s="14"/>
      <c r="BDT76" s="14"/>
      <c r="BDU76" s="14"/>
      <c r="BDV76" s="14"/>
      <c r="BDW76" s="14"/>
      <c r="BDX76" s="14"/>
      <c r="BDY76" s="14"/>
      <c r="BDZ76" s="14"/>
      <c r="BEA76" s="14"/>
      <c r="BEB76" s="14"/>
      <c r="BEC76" s="14"/>
      <c r="BED76" s="14"/>
      <c r="BEE76" s="14"/>
      <c r="BEF76" s="14"/>
      <c r="BEG76" s="14"/>
      <c r="BEH76" s="14"/>
      <c r="BEI76" s="14"/>
      <c r="BEJ76" s="14"/>
      <c r="BEK76" s="14"/>
      <c r="BEL76" s="14"/>
      <c r="BEM76" s="14"/>
      <c r="BEN76" s="14"/>
      <c r="BEO76" s="14"/>
      <c r="BEP76" s="14"/>
      <c r="BEQ76" s="14"/>
      <c r="BER76" s="14"/>
      <c r="BES76" s="14"/>
      <c r="BET76" s="14"/>
      <c r="BEU76" s="14"/>
      <c r="BEV76" s="14"/>
      <c r="BEW76" s="14"/>
      <c r="BEX76" s="14"/>
      <c r="BEY76" s="14"/>
      <c r="BEZ76" s="14"/>
      <c r="BFA76" s="14"/>
      <c r="BFB76" s="14"/>
      <c r="BFC76" s="14"/>
      <c r="BFD76" s="14"/>
      <c r="BFE76" s="14"/>
      <c r="BFF76" s="14"/>
      <c r="BFG76" s="14"/>
      <c r="BFH76" s="14"/>
      <c r="BFI76" s="14"/>
      <c r="BFJ76" s="14"/>
      <c r="BFK76" s="14"/>
      <c r="BFL76" s="14"/>
      <c r="BFM76" s="14"/>
      <c r="BFN76" s="14"/>
      <c r="BFO76" s="14"/>
      <c r="BFP76" s="14"/>
      <c r="BFQ76" s="14"/>
      <c r="BFR76" s="14"/>
      <c r="BFS76" s="14"/>
      <c r="BFT76" s="14"/>
      <c r="BFU76" s="14"/>
      <c r="BFV76" s="14"/>
      <c r="BFW76" s="14"/>
      <c r="BFX76" s="14"/>
      <c r="BFY76" s="14"/>
      <c r="BFZ76" s="14"/>
      <c r="BGA76" s="14"/>
      <c r="BGB76" s="14"/>
      <c r="BGC76" s="14"/>
      <c r="BGD76" s="14"/>
      <c r="BGE76" s="14"/>
      <c r="BGF76" s="14"/>
      <c r="BGG76" s="14"/>
      <c r="BGH76" s="14"/>
      <c r="BGI76" s="14"/>
      <c r="BGJ76" s="14"/>
      <c r="BGK76" s="14"/>
      <c r="BGL76" s="14"/>
      <c r="BGM76" s="14"/>
      <c r="BGN76" s="14"/>
      <c r="BGO76" s="14"/>
      <c r="BGP76" s="14"/>
      <c r="BGQ76" s="14"/>
      <c r="BGR76" s="14"/>
      <c r="BGS76" s="14"/>
      <c r="BGT76" s="14"/>
      <c r="BGU76" s="14"/>
      <c r="BGV76" s="14"/>
      <c r="BGW76" s="14"/>
      <c r="BGX76" s="14"/>
      <c r="BGY76" s="14"/>
      <c r="BGZ76" s="14"/>
      <c r="BHA76" s="14"/>
      <c r="BHB76" s="14"/>
      <c r="BHC76" s="14"/>
      <c r="BHD76" s="14"/>
      <c r="BHE76" s="14"/>
      <c r="BHF76" s="14"/>
      <c r="BHG76" s="14"/>
      <c r="BHH76" s="14"/>
      <c r="BHI76" s="14"/>
      <c r="BHJ76" s="14"/>
      <c r="BHK76" s="14"/>
      <c r="BHL76" s="14"/>
      <c r="BHM76" s="14"/>
      <c r="BHN76" s="14"/>
      <c r="BHO76" s="14"/>
      <c r="BHP76" s="14"/>
      <c r="BHQ76" s="14"/>
      <c r="BHR76" s="14"/>
      <c r="BHS76" s="14"/>
      <c r="BHT76" s="14"/>
      <c r="BHU76" s="14"/>
      <c r="BHV76" s="14"/>
      <c r="BHW76" s="14"/>
      <c r="BHX76" s="14"/>
      <c r="BHY76" s="14"/>
      <c r="BHZ76" s="14"/>
      <c r="BIA76" s="14"/>
      <c r="BIB76" s="14"/>
      <c r="BIC76" s="14"/>
      <c r="BID76" s="14"/>
      <c r="BIE76" s="14"/>
      <c r="BIF76" s="14"/>
      <c r="BIG76" s="14"/>
      <c r="BIH76" s="14"/>
      <c r="BII76" s="14"/>
      <c r="BIJ76" s="14"/>
      <c r="BIK76" s="14"/>
      <c r="BIL76" s="14"/>
      <c r="BIM76" s="14"/>
      <c r="BIN76" s="14"/>
      <c r="BIO76" s="14"/>
      <c r="BIP76" s="14"/>
      <c r="BIQ76" s="14"/>
      <c r="BIR76" s="14"/>
      <c r="BIS76" s="14"/>
      <c r="BIT76" s="14"/>
      <c r="BIU76" s="14"/>
      <c r="BIV76" s="14"/>
      <c r="BIW76" s="14"/>
      <c r="BIX76" s="14"/>
      <c r="BIY76" s="14"/>
      <c r="BIZ76" s="14"/>
      <c r="BJA76" s="14"/>
      <c r="BJB76" s="14"/>
      <c r="BJC76" s="14"/>
      <c r="BJD76" s="14"/>
      <c r="BJE76" s="14"/>
      <c r="BJF76" s="14"/>
      <c r="BJG76" s="14"/>
      <c r="BJH76" s="14"/>
      <c r="BJI76" s="14"/>
      <c r="BJJ76" s="14"/>
      <c r="BJK76" s="14"/>
      <c r="BJL76" s="14"/>
      <c r="BJM76" s="14"/>
      <c r="BJN76" s="14"/>
      <c r="BJO76" s="14"/>
      <c r="BJP76" s="14"/>
      <c r="BJQ76" s="14"/>
      <c r="BJR76" s="14"/>
      <c r="BJS76" s="14"/>
      <c r="BJT76" s="14"/>
      <c r="BJU76" s="14"/>
      <c r="BJV76" s="14"/>
      <c r="BJW76" s="14"/>
      <c r="BJX76" s="14"/>
      <c r="BJY76" s="14"/>
      <c r="BJZ76" s="14"/>
      <c r="BKA76" s="14"/>
      <c r="BKB76" s="14"/>
      <c r="BKC76" s="14"/>
      <c r="BKD76" s="14"/>
      <c r="BKE76" s="14"/>
      <c r="BKF76" s="14"/>
      <c r="BKG76" s="14"/>
      <c r="BKH76" s="14"/>
      <c r="BKI76" s="14"/>
      <c r="BKJ76" s="14"/>
      <c r="BKK76" s="14"/>
      <c r="BKL76" s="14"/>
      <c r="BKM76" s="14"/>
      <c r="BKN76" s="14"/>
      <c r="BKO76" s="14"/>
      <c r="BKP76" s="14"/>
      <c r="BKQ76" s="14"/>
      <c r="BKR76" s="14"/>
      <c r="BKS76" s="14"/>
      <c r="BKT76" s="14"/>
      <c r="BKU76" s="14"/>
      <c r="BKV76" s="14"/>
      <c r="BKW76" s="14"/>
      <c r="BKX76" s="14"/>
      <c r="BKY76" s="14"/>
      <c r="BKZ76" s="14"/>
      <c r="BLA76" s="14"/>
      <c r="BLB76" s="14"/>
      <c r="BLC76" s="14"/>
      <c r="BLD76" s="14"/>
      <c r="BLE76" s="14"/>
      <c r="BLF76" s="14"/>
      <c r="BLG76" s="14"/>
      <c r="BLH76" s="14"/>
      <c r="BLI76" s="14"/>
      <c r="BLJ76" s="14"/>
      <c r="BLK76" s="14"/>
      <c r="BLL76" s="14"/>
      <c r="BLM76" s="14"/>
      <c r="BLN76" s="14"/>
      <c r="BLO76" s="14"/>
      <c r="BLP76" s="14"/>
      <c r="BLQ76" s="14"/>
      <c r="BLR76" s="14"/>
      <c r="BLS76" s="14"/>
      <c r="BLT76" s="14"/>
      <c r="BLU76" s="14"/>
      <c r="BLV76" s="14"/>
      <c r="BLW76" s="14"/>
      <c r="BLX76" s="14"/>
      <c r="BLY76" s="14"/>
      <c r="BLZ76" s="14"/>
      <c r="BMA76" s="14"/>
      <c r="BMB76" s="14"/>
      <c r="BMC76" s="14"/>
      <c r="BMD76" s="14"/>
      <c r="BME76" s="14"/>
      <c r="BMF76" s="14"/>
      <c r="BMG76" s="14"/>
      <c r="BMH76" s="14"/>
      <c r="BMI76" s="14"/>
      <c r="BMJ76" s="14"/>
      <c r="BMK76" s="14"/>
      <c r="BML76" s="14"/>
      <c r="BMM76" s="14"/>
      <c r="BMN76" s="14"/>
      <c r="BMO76" s="14"/>
      <c r="BMP76" s="14"/>
      <c r="BMQ76" s="14"/>
      <c r="BMR76" s="14"/>
      <c r="BMS76" s="14"/>
      <c r="BMT76" s="14"/>
      <c r="BMU76" s="14"/>
      <c r="BMV76" s="14"/>
      <c r="BMW76" s="14"/>
      <c r="BMX76" s="14"/>
      <c r="BMY76" s="14"/>
      <c r="BMZ76" s="14"/>
      <c r="BNA76" s="14"/>
      <c r="BNB76" s="14"/>
      <c r="BNC76" s="14"/>
      <c r="BND76" s="14"/>
      <c r="BNE76" s="14"/>
      <c r="BNF76" s="14"/>
      <c r="BNG76" s="14"/>
      <c r="BNH76" s="14"/>
      <c r="BNI76" s="14"/>
      <c r="BNJ76" s="14"/>
      <c r="BNK76" s="14"/>
      <c r="BNL76" s="14"/>
      <c r="BNM76" s="14"/>
      <c r="BNN76" s="14"/>
      <c r="BNO76" s="14"/>
      <c r="BNP76" s="14"/>
      <c r="BNQ76" s="14"/>
      <c r="BNR76" s="14"/>
      <c r="BNS76" s="14"/>
      <c r="BNT76" s="14"/>
      <c r="BNU76" s="14"/>
      <c r="BNV76" s="14"/>
      <c r="BNW76" s="14"/>
      <c r="BNX76" s="14"/>
      <c r="BNY76" s="14"/>
      <c r="BNZ76" s="14"/>
      <c r="BOA76" s="14"/>
      <c r="BOB76" s="14"/>
      <c r="BOC76" s="14"/>
      <c r="BOD76" s="14"/>
      <c r="BOE76" s="14"/>
      <c r="BOF76" s="14"/>
      <c r="BOG76" s="14"/>
      <c r="BOH76" s="14"/>
      <c r="BOI76" s="14"/>
      <c r="BOJ76" s="14"/>
      <c r="BOK76" s="14"/>
      <c r="BOL76" s="14"/>
      <c r="BOM76" s="14"/>
      <c r="BON76" s="14"/>
      <c r="BOO76" s="14"/>
      <c r="BOP76" s="14"/>
      <c r="BOQ76" s="14"/>
      <c r="BOR76" s="14"/>
      <c r="BOS76" s="14"/>
      <c r="BOT76" s="14"/>
      <c r="BOU76" s="14"/>
      <c r="BOV76" s="14"/>
      <c r="BOW76" s="14"/>
      <c r="BOX76" s="14"/>
      <c r="BOY76" s="14"/>
      <c r="BOZ76" s="14"/>
      <c r="BPA76" s="14"/>
      <c r="BPB76" s="14"/>
      <c r="BPC76" s="14"/>
      <c r="BPD76" s="14"/>
      <c r="BPE76" s="14"/>
      <c r="BPF76" s="14"/>
      <c r="BPG76" s="14"/>
      <c r="BPH76" s="14"/>
      <c r="BPI76" s="14"/>
      <c r="BPJ76" s="14"/>
      <c r="BPK76" s="14"/>
      <c r="BPL76" s="14"/>
      <c r="BPM76" s="14"/>
      <c r="BPN76" s="14"/>
      <c r="BPO76" s="14"/>
      <c r="BPP76" s="14"/>
      <c r="BPQ76" s="14"/>
      <c r="BPR76" s="14"/>
      <c r="BPS76" s="14"/>
      <c r="BPT76" s="14"/>
      <c r="BPU76" s="14"/>
      <c r="BPV76" s="14"/>
      <c r="BPW76" s="14"/>
      <c r="BPX76" s="14"/>
      <c r="BPY76" s="14"/>
      <c r="BPZ76" s="14"/>
      <c r="BQA76" s="14"/>
      <c r="BQB76" s="14"/>
      <c r="BQC76" s="14"/>
      <c r="BQD76" s="14"/>
      <c r="BQE76" s="14"/>
      <c r="BQF76" s="14"/>
      <c r="BQG76" s="14"/>
      <c r="BQH76" s="14"/>
      <c r="BQI76" s="14"/>
      <c r="BQJ76" s="14"/>
      <c r="BQK76" s="14"/>
      <c r="BQL76" s="14"/>
      <c r="BQM76" s="14"/>
      <c r="BQN76" s="14"/>
      <c r="BQO76" s="14"/>
      <c r="BQP76" s="14"/>
      <c r="BQQ76" s="14"/>
      <c r="BQR76" s="14"/>
      <c r="BQS76" s="14"/>
      <c r="BQT76" s="14"/>
      <c r="BQU76" s="14"/>
      <c r="BQV76" s="14"/>
      <c r="BQW76" s="14"/>
      <c r="BQX76" s="14"/>
      <c r="BQY76" s="14"/>
      <c r="BQZ76" s="14"/>
      <c r="BRA76" s="14"/>
      <c r="BRB76" s="14"/>
      <c r="BRC76" s="14"/>
      <c r="BRD76" s="14"/>
      <c r="BRE76" s="14"/>
      <c r="BRF76" s="14"/>
      <c r="BRG76" s="14"/>
      <c r="BRH76" s="14"/>
      <c r="BRI76" s="14"/>
      <c r="BRJ76" s="14"/>
      <c r="BRK76" s="14"/>
      <c r="BRL76" s="14"/>
      <c r="BRM76" s="14"/>
      <c r="BRN76" s="14"/>
      <c r="BRO76" s="14"/>
      <c r="BRP76" s="14"/>
      <c r="BRQ76" s="14"/>
      <c r="BRR76" s="14"/>
      <c r="BRS76" s="14"/>
      <c r="BRT76" s="14"/>
      <c r="BRU76" s="14"/>
      <c r="BRV76" s="14"/>
      <c r="BRW76" s="14"/>
      <c r="BRX76" s="14"/>
      <c r="BRY76" s="14"/>
      <c r="BRZ76" s="14"/>
      <c r="BSA76" s="14"/>
      <c r="BSB76" s="14"/>
      <c r="BSC76" s="14"/>
      <c r="BSD76" s="14"/>
      <c r="BSE76" s="14"/>
      <c r="BSF76" s="14"/>
      <c r="BSG76" s="14"/>
      <c r="BSH76" s="14"/>
      <c r="BSI76" s="14"/>
      <c r="BSJ76" s="14"/>
      <c r="BSK76" s="14"/>
      <c r="BSL76" s="14"/>
      <c r="BSM76" s="14"/>
      <c r="BSN76" s="14"/>
      <c r="BSO76" s="14"/>
      <c r="BSP76" s="14"/>
      <c r="BSQ76" s="14"/>
      <c r="BSR76" s="14"/>
      <c r="BSS76" s="14"/>
      <c r="BST76" s="14"/>
      <c r="BSU76" s="14"/>
      <c r="BSV76" s="14"/>
      <c r="BSW76" s="14"/>
      <c r="BSX76" s="14"/>
      <c r="BSY76" s="14"/>
      <c r="BSZ76" s="14"/>
      <c r="BTA76" s="14"/>
      <c r="BTB76" s="14"/>
      <c r="BTC76" s="14"/>
      <c r="BTD76" s="14"/>
      <c r="BTE76" s="14"/>
      <c r="BTF76" s="14"/>
      <c r="BTG76" s="14"/>
      <c r="BTH76" s="14"/>
      <c r="BTI76" s="14"/>
      <c r="BTJ76" s="14"/>
      <c r="BTK76" s="14"/>
      <c r="BTL76" s="14"/>
      <c r="BTM76" s="14"/>
      <c r="BTN76" s="14"/>
      <c r="BTO76" s="14"/>
      <c r="BTP76" s="14"/>
      <c r="BTQ76" s="14"/>
      <c r="BTR76" s="14"/>
      <c r="BTS76" s="14"/>
      <c r="BTT76" s="14"/>
      <c r="BTU76" s="14"/>
      <c r="BTV76" s="14"/>
      <c r="BTW76" s="14"/>
      <c r="BTX76" s="14"/>
      <c r="BTY76" s="14"/>
      <c r="BTZ76" s="14"/>
      <c r="BUA76" s="14"/>
      <c r="BUB76" s="14"/>
      <c r="BUC76" s="14"/>
      <c r="BUD76" s="14"/>
      <c r="BUE76" s="14"/>
      <c r="BUF76" s="14"/>
      <c r="BUG76" s="14"/>
      <c r="BUH76" s="14"/>
      <c r="BUI76" s="14"/>
      <c r="BUJ76" s="14"/>
      <c r="BUK76" s="14"/>
      <c r="BUL76" s="14"/>
      <c r="BUM76" s="14"/>
      <c r="BUN76" s="14"/>
      <c r="BUO76" s="14"/>
      <c r="BUP76" s="14"/>
      <c r="BUQ76" s="14"/>
      <c r="BUR76" s="14"/>
      <c r="BUS76" s="14"/>
      <c r="BUT76" s="14"/>
      <c r="BUU76" s="14"/>
      <c r="BUV76" s="14"/>
      <c r="BUW76" s="14"/>
      <c r="BUX76" s="14"/>
      <c r="BUY76" s="14"/>
      <c r="BUZ76" s="14"/>
      <c r="BVA76" s="14"/>
      <c r="BVB76" s="14"/>
      <c r="BVC76" s="14"/>
      <c r="BVD76" s="14"/>
      <c r="BVE76" s="14"/>
      <c r="BVF76" s="14"/>
      <c r="BVG76" s="14"/>
      <c r="BVH76" s="14"/>
      <c r="BVI76" s="14"/>
      <c r="BVJ76" s="14"/>
      <c r="BVK76" s="14"/>
      <c r="BVL76" s="14"/>
      <c r="BVM76" s="14"/>
      <c r="BVN76" s="14"/>
      <c r="BVO76" s="14"/>
      <c r="BVP76" s="14"/>
      <c r="BVQ76" s="14"/>
      <c r="BVR76" s="14"/>
      <c r="BVS76" s="14"/>
      <c r="BVT76" s="14"/>
      <c r="BVU76" s="14"/>
      <c r="BVV76" s="14"/>
      <c r="BVW76" s="14"/>
      <c r="BVX76" s="14"/>
      <c r="BVY76" s="14"/>
      <c r="BVZ76" s="14"/>
      <c r="BWA76" s="14"/>
      <c r="BWB76" s="14"/>
      <c r="BWC76" s="14"/>
      <c r="BWD76" s="14"/>
      <c r="BWE76" s="14"/>
      <c r="BWF76" s="14"/>
      <c r="BWG76" s="14"/>
      <c r="BWH76" s="14"/>
      <c r="BWI76" s="14"/>
      <c r="BWJ76" s="14"/>
      <c r="BWK76" s="14"/>
      <c r="BWL76" s="14"/>
      <c r="BWM76" s="14"/>
      <c r="BWN76" s="14"/>
      <c r="BWO76" s="14"/>
      <c r="BWP76" s="14"/>
      <c r="BWQ76" s="14"/>
      <c r="BWR76" s="14"/>
      <c r="BWS76" s="14"/>
      <c r="BWT76" s="14"/>
      <c r="BWU76" s="14"/>
      <c r="BWV76" s="14"/>
      <c r="BWW76" s="14"/>
      <c r="BWX76" s="14"/>
      <c r="BWY76" s="14"/>
      <c r="BWZ76" s="14"/>
      <c r="BXA76" s="14"/>
      <c r="BXB76" s="14"/>
      <c r="BXC76" s="14"/>
      <c r="BXD76" s="14"/>
      <c r="BXE76" s="14"/>
      <c r="BXF76" s="14"/>
      <c r="BXG76" s="14"/>
      <c r="BXH76" s="14"/>
      <c r="BXI76" s="14"/>
      <c r="BXJ76" s="14"/>
      <c r="BXK76" s="14"/>
      <c r="BXL76" s="14"/>
      <c r="BXM76" s="14"/>
      <c r="BXN76" s="14"/>
      <c r="BXO76" s="14"/>
      <c r="BXP76" s="14"/>
      <c r="BXQ76" s="14"/>
      <c r="BXR76" s="14"/>
      <c r="BXS76" s="14"/>
      <c r="BXT76" s="14"/>
      <c r="BXU76" s="14"/>
      <c r="BXV76" s="14"/>
      <c r="BXW76" s="14"/>
      <c r="BXX76" s="14"/>
      <c r="BXY76" s="14"/>
      <c r="BXZ76" s="14"/>
      <c r="BYA76" s="14"/>
      <c r="BYB76" s="14"/>
      <c r="BYC76" s="14"/>
      <c r="BYD76" s="14"/>
      <c r="BYE76" s="14"/>
      <c r="BYF76" s="14"/>
      <c r="BYG76" s="14"/>
      <c r="BYH76" s="14"/>
      <c r="BYI76" s="14"/>
      <c r="BYJ76" s="14"/>
      <c r="BYK76" s="14"/>
      <c r="BYL76" s="14"/>
      <c r="BYM76" s="14"/>
      <c r="BYN76" s="14"/>
      <c r="BYO76" s="14"/>
      <c r="BYP76" s="14"/>
      <c r="BYQ76" s="14"/>
      <c r="BYR76" s="14"/>
      <c r="BYS76" s="14"/>
      <c r="BYT76" s="14"/>
      <c r="BYU76" s="14"/>
      <c r="BYV76" s="14"/>
      <c r="BYW76" s="14"/>
      <c r="BYX76" s="14"/>
      <c r="BYY76" s="14"/>
      <c r="BYZ76" s="14"/>
      <c r="BZA76" s="14"/>
      <c r="BZB76" s="14"/>
      <c r="BZC76" s="14"/>
      <c r="BZD76" s="14"/>
      <c r="BZE76" s="14"/>
      <c r="BZF76" s="14"/>
      <c r="BZG76" s="14"/>
      <c r="BZH76" s="14"/>
      <c r="BZI76" s="14"/>
      <c r="BZJ76" s="14"/>
      <c r="BZK76" s="14"/>
      <c r="BZL76" s="14"/>
      <c r="BZM76" s="14"/>
      <c r="BZN76" s="14"/>
      <c r="BZO76" s="14"/>
      <c r="BZP76" s="14"/>
      <c r="BZQ76" s="14"/>
      <c r="BZR76" s="14"/>
      <c r="BZS76" s="14"/>
      <c r="BZT76" s="14"/>
      <c r="BZU76" s="14"/>
      <c r="BZV76" s="14"/>
      <c r="BZW76" s="14"/>
      <c r="BZX76" s="14"/>
      <c r="BZY76" s="14"/>
      <c r="BZZ76" s="14"/>
      <c r="CAA76" s="14"/>
      <c r="CAB76" s="14"/>
      <c r="CAC76" s="14"/>
      <c r="CAD76" s="14"/>
      <c r="CAE76" s="14"/>
      <c r="CAF76" s="14"/>
      <c r="CAG76" s="14"/>
      <c r="CAH76" s="14"/>
      <c r="CAI76" s="14"/>
      <c r="CAJ76" s="14"/>
      <c r="CAK76" s="14"/>
      <c r="CAL76" s="14"/>
      <c r="CAM76" s="14"/>
      <c r="CAN76" s="14"/>
      <c r="CAO76" s="14"/>
      <c r="CAP76" s="14"/>
      <c r="CAQ76" s="14"/>
      <c r="CAR76" s="14"/>
      <c r="CAS76" s="14"/>
      <c r="CAT76" s="14"/>
      <c r="CAU76" s="14"/>
      <c r="CAV76" s="14"/>
      <c r="CAW76" s="14"/>
      <c r="CAX76" s="14"/>
      <c r="CAY76" s="14"/>
      <c r="CAZ76" s="14"/>
      <c r="CBA76" s="14"/>
      <c r="CBB76" s="14"/>
      <c r="CBC76" s="14"/>
      <c r="CBD76" s="14"/>
      <c r="CBE76" s="14"/>
      <c r="CBF76" s="14"/>
      <c r="CBG76" s="14"/>
      <c r="CBH76" s="14"/>
      <c r="CBI76" s="14"/>
      <c r="CBJ76" s="14"/>
      <c r="CBK76" s="14"/>
      <c r="CBL76" s="14"/>
      <c r="CBM76" s="14"/>
      <c r="CBN76" s="14"/>
      <c r="CBO76" s="14"/>
      <c r="CBP76" s="14"/>
      <c r="CBQ76" s="14"/>
      <c r="CBR76" s="14"/>
      <c r="CBS76" s="14"/>
      <c r="CBT76" s="14"/>
      <c r="CBU76" s="14"/>
      <c r="CBV76" s="14"/>
      <c r="CBW76" s="14"/>
      <c r="CBX76" s="14"/>
      <c r="CBY76" s="14"/>
      <c r="CBZ76" s="14"/>
      <c r="CCA76" s="14"/>
      <c r="CCB76" s="14"/>
      <c r="CCC76" s="14"/>
      <c r="CCD76" s="14"/>
      <c r="CCE76" s="14"/>
      <c r="CCF76" s="14"/>
      <c r="CCG76" s="14"/>
      <c r="CCH76" s="14"/>
      <c r="CCI76" s="14"/>
      <c r="CCJ76" s="14"/>
      <c r="CCK76" s="14"/>
      <c r="CCL76" s="14"/>
      <c r="CCM76" s="14"/>
      <c r="CCN76" s="14"/>
      <c r="CCO76" s="14"/>
      <c r="CCP76" s="14"/>
      <c r="CCQ76" s="14"/>
      <c r="CCR76" s="14"/>
      <c r="CCS76" s="14"/>
      <c r="CCT76" s="14"/>
      <c r="CCU76" s="14"/>
      <c r="CCV76" s="14"/>
      <c r="CCW76" s="14"/>
      <c r="CCX76" s="14"/>
      <c r="CCY76" s="14"/>
      <c r="CCZ76" s="14"/>
      <c r="CDA76" s="14"/>
      <c r="CDB76" s="14"/>
      <c r="CDC76" s="14"/>
      <c r="CDD76" s="14"/>
      <c r="CDE76" s="14"/>
      <c r="CDF76" s="14"/>
      <c r="CDG76" s="14"/>
      <c r="CDH76" s="14"/>
      <c r="CDI76" s="14"/>
      <c r="CDJ76" s="14"/>
      <c r="CDK76" s="14"/>
      <c r="CDL76" s="14"/>
      <c r="CDM76" s="14"/>
      <c r="CDN76" s="14"/>
      <c r="CDO76" s="14"/>
      <c r="CDP76" s="14"/>
      <c r="CDQ76" s="14"/>
      <c r="CDR76" s="14"/>
      <c r="CDS76" s="14"/>
      <c r="CDT76" s="14"/>
      <c r="CDU76" s="14"/>
      <c r="CDV76" s="14"/>
      <c r="CDW76" s="14"/>
      <c r="CDX76" s="14"/>
      <c r="CDY76" s="14"/>
      <c r="CDZ76" s="14"/>
      <c r="CEA76" s="14"/>
      <c r="CEB76" s="14"/>
      <c r="CEC76" s="14"/>
      <c r="CED76" s="14"/>
      <c r="CEE76" s="14"/>
      <c r="CEF76" s="14"/>
      <c r="CEG76" s="14"/>
      <c r="CEH76" s="14"/>
      <c r="CEI76" s="14"/>
      <c r="CEJ76" s="14"/>
      <c r="CEK76" s="14"/>
      <c r="CEL76" s="14"/>
      <c r="CEM76" s="14"/>
      <c r="CEN76" s="14"/>
      <c r="CEO76" s="14"/>
      <c r="CEP76" s="14"/>
      <c r="CEQ76" s="14"/>
      <c r="CER76" s="14"/>
      <c r="CES76" s="14"/>
      <c r="CET76" s="14"/>
      <c r="CEU76" s="14"/>
      <c r="CEV76" s="14"/>
      <c r="CEW76" s="14"/>
      <c r="CEX76" s="14"/>
      <c r="CEY76" s="14"/>
      <c r="CEZ76" s="14"/>
      <c r="CFA76" s="14"/>
      <c r="CFB76" s="14"/>
      <c r="CFC76" s="14"/>
      <c r="CFD76" s="14"/>
      <c r="CFE76" s="14"/>
      <c r="CFF76" s="14"/>
      <c r="CFG76" s="14"/>
      <c r="CFH76" s="14"/>
      <c r="CFI76" s="14"/>
      <c r="CFJ76" s="14"/>
      <c r="CFK76" s="14"/>
      <c r="CFL76" s="14"/>
      <c r="CFM76" s="14"/>
      <c r="CFN76" s="14"/>
      <c r="CFO76" s="14"/>
      <c r="CFP76" s="14"/>
      <c r="CFQ76" s="14"/>
      <c r="CFR76" s="14"/>
      <c r="CFS76" s="14"/>
      <c r="CFT76" s="14"/>
      <c r="CFU76" s="14"/>
      <c r="CFV76" s="14"/>
      <c r="CFW76" s="14"/>
      <c r="CFX76" s="14"/>
      <c r="CFY76" s="14"/>
      <c r="CFZ76" s="14"/>
      <c r="CGA76" s="14"/>
      <c r="CGB76" s="14"/>
      <c r="CGC76" s="14"/>
      <c r="CGD76" s="14"/>
      <c r="CGE76" s="14"/>
      <c r="CGF76" s="14"/>
      <c r="CGG76" s="14"/>
      <c r="CGH76" s="14"/>
      <c r="CGI76" s="14"/>
      <c r="CGJ76" s="14"/>
      <c r="CGK76" s="14"/>
      <c r="CGL76" s="14"/>
      <c r="CGM76" s="14"/>
      <c r="CGN76" s="14"/>
      <c r="CGO76" s="14"/>
      <c r="CGP76" s="14"/>
      <c r="CGQ76" s="14"/>
      <c r="CGR76" s="14"/>
      <c r="CGS76" s="14"/>
      <c r="CGT76" s="14"/>
      <c r="CGU76" s="14"/>
      <c r="CGV76" s="14"/>
      <c r="CGW76" s="14"/>
      <c r="CGX76" s="14"/>
      <c r="CGY76" s="14"/>
      <c r="CGZ76" s="14"/>
      <c r="CHA76" s="14"/>
      <c r="CHB76" s="14"/>
      <c r="CHC76" s="14"/>
      <c r="CHD76" s="14"/>
      <c r="CHE76" s="14"/>
      <c r="CHF76" s="14"/>
      <c r="CHG76" s="14"/>
      <c r="CHH76" s="14"/>
      <c r="CHI76" s="14"/>
      <c r="CHJ76" s="14"/>
      <c r="CHK76" s="14"/>
      <c r="CHL76" s="14"/>
      <c r="CHM76" s="14"/>
      <c r="CHN76" s="14"/>
      <c r="CHO76" s="14"/>
      <c r="CHP76" s="14"/>
      <c r="CHQ76" s="14"/>
      <c r="CHR76" s="14"/>
      <c r="CHS76" s="14"/>
      <c r="CHT76" s="14"/>
      <c r="CHU76" s="14"/>
      <c r="CHV76" s="14"/>
      <c r="CHW76" s="14"/>
      <c r="CHX76" s="14"/>
      <c r="CHY76" s="14"/>
      <c r="CHZ76" s="14"/>
      <c r="CIA76" s="14"/>
      <c r="CIB76" s="14"/>
      <c r="CIC76" s="14"/>
      <c r="CID76" s="14"/>
      <c r="CIE76" s="14"/>
      <c r="CIF76" s="14"/>
      <c r="CIG76" s="14"/>
      <c r="CIH76" s="14"/>
      <c r="CII76" s="14"/>
      <c r="CIJ76" s="14"/>
      <c r="CIK76" s="14"/>
      <c r="CIL76" s="14"/>
      <c r="CIM76" s="14"/>
      <c r="CIN76" s="14"/>
      <c r="CIO76" s="14"/>
      <c r="CIP76" s="14"/>
      <c r="CIQ76" s="14"/>
      <c r="CIR76" s="14"/>
      <c r="CIS76" s="14"/>
      <c r="CIT76" s="14"/>
      <c r="CIU76" s="14"/>
      <c r="CIV76" s="14"/>
      <c r="CIW76" s="14"/>
      <c r="CIX76" s="14"/>
      <c r="CIY76" s="14"/>
      <c r="CIZ76" s="14"/>
      <c r="CJA76" s="14"/>
      <c r="CJB76" s="14"/>
      <c r="CJC76" s="14"/>
      <c r="CJD76" s="14"/>
      <c r="CJE76" s="14"/>
      <c r="CJF76" s="14"/>
      <c r="CJG76" s="14"/>
      <c r="CJH76" s="14"/>
      <c r="CJI76" s="14"/>
      <c r="CJJ76" s="14"/>
      <c r="CJK76" s="14"/>
      <c r="CJL76" s="14"/>
      <c r="CJM76" s="14"/>
      <c r="CJN76" s="14"/>
      <c r="CJO76" s="14"/>
      <c r="CJP76" s="14"/>
      <c r="CJQ76" s="14"/>
      <c r="CJR76" s="14"/>
      <c r="CJS76" s="14"/>
      <c r="CJT76" s="14"/>
      <c r="CJU76" s="14"/>
      <c r="CJV76" s="14"/>
      <c r="CJW76" s="14"/>
      <c r="CJX76" s="14"/>
      <c r="CJY76" s="14"/>
      <c r="CJZ76" s="14"/>
      <c r="CKA76" s="14"/>
      <c r="CKB76" s="14"/>
      <c r="CKC76" s="14"/>
      <c r="CKD76" s="14"/>
      <c r="CKE76" s="14"/>
      <c r="CKF76" s="14"/>
      <c r="CKG76" s="14"/>
      <c r="CKH76" s="14"/>
      <c r="CKI76" s="14"/>
      <c r="CKJ76" s="14"/>
      <c r="CKK76" s="14"/>
      <c r="CKL76" s="14"/>
      <c r="CKM76" s="14"/>
      <c r="CKN76" s="14"/>
      <c r="CKO76" s="14"/>
      <c r="CKP76" s="14"/>
      <c r="CKQ76" s="14"/>
      <c r="CKR76" s="14"/>
      <c r="CKS76" s="14"/>
      <c r="CKT76" s="14"/>
      <c r="CKU76" s="14"/>
      <c r="CKV76" s="14"/>
      <c r="CKW76" s="14"/>
      <c r="CKX76" s="14"/>
      <c r="CKY76" s="14"/>
      <c r="CKZ76" s="14"/>
      <c r="CLA76" s="14"/>
      <c r="CLB76" s="14"/>
      <c r="CLC76" s="14"/>
      <c r="CLD76" s="14"/>
      <c r="CLE76" s="14"/>
      <c r="CLF76" s="14"/>
      <c r="CLG76" s="14"/>
      <c r="CLH76" s="14"/>
      <c r="CLI76" s="14"/>
      <c r="CLJ76" s="14"/>
      <c r="CLK76" s="14"/>
      <c r="CLL76" s="14"/>
      <c r="CLM76" s="14"/>
      <c r="CLN76" s="14"/>
      <c r="CLO76" s="14"/>
      <c r="CLP76" s="14"/>
      <c r="CLQ76" s="14"/>
      <c r="CLR76" s="14"/>
      <c r="CLS76" s="14"/>
      <c r="CLT76" s="14"/>
      <c r="CLU76" s="14"/>
      <c r="CLV76" s="14"/>
      <c r="CLW76" s="14"/>
      <c r="CLX76" s="14"/>
      <c r="CLY76" s="14"/>
      <c r="CLZ76" s="14"/>
      <c r="CMA76" s="14"/>
      <c r="CMB76" s="14"/>
      <c r="CMC76" s="14"/>
      <c r="CMD76" s="14"/>
      <c r="CME76" s="14"/>
      <c r="CMF76" s="14"/>
      <c r="CMG76" s="14"/>
      <c r="CMH76" s="14"/>
      <c r="CMI76" s="14"/>
      <c r="CMJ76" s="14"/>
      <c r="CMK76" s="14"/>
      <c r="CML76" s="14"/>
      <c r="CMM76" s="14"/>
      <c r="CMN76" s="14"/>
      <c r="CMO76" s="14"/>
      <c r="CMP76" s="14"/>
      <c r="CMQ76" s="14"/>
      <c r="CMR76" s="14"/>
      <c r="CMS76" s="14"/>
      <c r="CMT76" s="14"/>
      <c r="CMU76" s="14"/>
      <c r="CMV76" s="14"/>
      <c r="CMW76" s="14"/>
      <c r="CMX76" s="14"/>
      <c r="CMY76" s="14"/>
      <c r="CMZ76" s="14"/>
      <c r="CNA76" s="14"/>
      <c r="CNB76" s="14"/>
      <c r="CNC76" s="14"/>
      <c r="CND76" s="14"/>
      <c r="CNE76" s="14"/>
      <c r="CNF76" s="14"/>
      <c r="CNG76" s="14"/>
      <c r="CNH76" s="14"/>
      <c r="CNI76" s="14"/>
      <c r="CNJ76" s="14"/>
      <c r="CNK76" s="14"/>
      <c r="CNL76" s="14"/>
      <c r="CNM76" s="14"/>
      <c r="CNN76" s="14"/>
      <c r="CNO76" s="14"/>
      <c r="CNP76" s="14"/>
      <c r="CNQ76" s="14"/>
      <c r="CNR76" s="14"/>
      <c r="CNS76" s="14"/>
      <c r="CNT76" s="14"/>
      <c r="CNU76" s="14"/>
      <c r="CNV76" s="14"/>
      <c r="CNW76" s="14"/>
      <c r="CNX76" s="14"/>
      <c r="CNY76" s="14"/>
      <c r="CNZ76" s="14"/>
      <c r="COA76" s="14"/>
      <c r="COB76" s="14"/>
      <c r="COC76" s="14"/>
      <c r="COD76" s="14"/>
      <c r="COE76" s="14"/>
      <c r="COF76" s="14"/>
      <c r="COG76" s="14"/>
      <c r="COH76" s="14"/>
      <c r="COI76" s="14"/>
      <c r="COJ76" s="14"/>
      <c r="COK76" s="14"/>
      <c r="COL76" s="14"/>
      <c r="COM76" s="14"/>
      <c r="CON76" s="14"/>
      <c r="COO76" s="14"/>
      <c r="COP76" s="14"/>
      <c r="COQ76" s="14"/>
      <c r="COR76" s="14"/>
      <c r="COS76" s="14"/>
      <c r="COT76" s="14"/>
      <c r="COU76" s="14"/>
      <c r="COV76" s="14"/>
      <c r="COW76" s="14"/>
      <c r="COX76" s="14"/>
      <c r="COY76" s="14"/>
      <c r="COZ76" s="14"/>
      <c r="CPA76" s="14"/>
      <c r="CPB76" s="14"/>
      <c r="CPC76" s="14"/>
      <c r="CPD76" s="14"/>
      <c r="CPE76" s="14"/>
      <c r="CPF76" s="14"/>
      <c r="CPG76" s="14"/>
      <c r="CPH76" s="14"/>
      <c r="CPI76" s="14"/>
      <c r="CPJ76" s="14"/>
      <c r="CPK76" s="14"/>
      <c r="CPL76" s="14"/>
      <c r="CPM76" s="14"/>
      <c r="CPN76" s="14"/>
      <c r="CPO76" s="14"/>
      <c r="CPP76" s="14"/>
      <c r="CPQ76" s="14"/>
      <c r="CPR76" s="14"/>
      <c r="CPS76" s="14"/>
      <c r="CPT76" s="14"/>
      <c r="CPU76" s="14"/>
      <c r="CPV76" s="14"/>
      <c r="CPW76" s="14"/>
      <c r="CPX76" s="14"/>
      <c r="CPY76" s="14"/>
      <c r="CPZ76" s="14"/>
      <c r="CQA76" s="14"/>
      <c r="CQB76" s="14"/>
      <c r="CQC76" s="14"/>
      <c r="CQD76" s="14"/>
      <c r="CQE76" s="14"/>
      <c r="CQF76" s="14"/>
      <c r="CQG76" s="14"/>
      <c r="CQH76" s="14"/>
      <c r="CQI76" s="14"/>
      <c r="CQJ76" s="14"/>
      <c r="CQK76" s="14"/>
      <c r="CQL76" s="14"/>
      <c r="CQM76" s="14"/>
      <c r="CQN76" s="14"/>
      <c r="CQO76" s="14"/>
      <c r="CQP76" s="14"/>
      <c r="CQQ76" s="14"/>
      <c r="CQR76" s="14"/>
      <c r="CQS76" s="14"/>
      <c r="CQT76" s="14"/>
      <c r="CQU76" s="14"/>
      <c r="CQV76" s="14"/>
      <c r="CQW76" s="14"/>
      <c r="CQX76" s="14"/>
      <c r="CQY76" s="14"/>
      <c r="CQZ76" s="14"/>
      <c r="CRA76" s="14"/>
      <c r="CRB76" s="14"/>
      <c r="CRC76" s="14"/>
      <c r="CRD76" s="14"/>
      <c r="CRE76" s="14"/>
      <c r="CRF76" s="14"/>
      <c r="CRG76" s="14"/>
      <c r="CRH76" s="14"/>
      <c r="CRI76" s="14"/>
      <c r="CRJ76" s="14"/>
      <c r="CRK76" s="14"/>
      <c r="CRL76" s="14"/>
      <c r="CRM76" s="14"/>
      <c r="CRN76" s="14"/>
      <c r="CRO76" s="14"/>
      <c r="CRP76" s="14"/>
      <c r="CRQ76" s="14"/>
      <c r="CRR76" s="14"/>
      <c r="CRS76" s="14"/>
      <c r="CRT76" s="14"/>
      <c r="CRU76" s="14"/>
      <c r="CRV76" s="14"/>
      <c r="CRW76" s="14"/>
      <c r="CRX76" s="14"/>
      <c r="CRY76" s="14"/>
      <c r="CRZ76" s="14"/>
      <c r="CSA76" s="14"/>
      <c r="CSB76" s="14"/>
      <c r="CSC76" s="14"/>
      <c r="CSD76" s="14"/>
      <c r="CSE76" s="14"/>
      <c r="CSF76" s="14"/>
      <c r="CSG76" s="14"/>
      <c r="CSH76" s="14"/>
      <c r="CSI76" s="14"/>
      <c r="CSJ76" s="14"/>
      <c r="CSK76" s="14"/>
      <c r="CSL76" s="14"/>
      <c r="CSM76" s="14"/>
      <c r="CSN76" s="14"/>
      <c r="CSO76" s="14"/>
      <c r="CSP76" s="14"/>
      <c r="CSQ76" s="14"/>
      <c r="CSR76" s="14"/>
      <c r="CSS76" s="14"/>
      <c r="CST76" s="14"/>
      <c r="CSU76" s="14"/>
      <c r="CSV76" s="14"/>
      <c r="CSW76" s="14"/>
      <c r="CSX76" s="14"/>
      <c r="CSY76" s="14"/>
      <c r="CSZ76" s="14"/>
      <c r="CTA76" s="14"/>
      <c r="CTB76" s="14"/>
      <c r="CTC76" s="14"/>
      <c r="CTD76" s="14"/>
      <c r="CTE76" s="14"/>
      <c r="CTF76" s="14"/>
      <c r="CTG76" s="14"/>
      <c r="CTH76" s="14"/>
      <c r="CTI76" s="14"/>
      <c r="CTJ76" s="14"/>
      <c r="CTK76" s="14"/>
      <c r="CTL76" s="14"/>
      <c r="CTM76" s="14"/>
      <c r="CTN76" s="14"/>
      <c r="CTO76" s="14"/>
      <c r="CTP76" s="14"/>
      <c r="CTQ76" s="14"/>
      <c r="CTR76" s="14"/>
      <c r="CTS76" s="14"/>
      <c r="CTT76" s="14"/>
      <c r="CTU76" s="14"/>
      <c r="CTV76" s="14"/>
      <c r="CTW76" s="14"/>
      <c r="CTX76" s="14"/>
      <c r="CTY76" s="14"/>
      <c r="CTZ76" s="14"/>
      <c r="CUA76" s="14"/>
      <c r="CUB76" s="14"/>
      <c r="CUC76" s="14"/>
      <c r="CUD76" s="14"/>
      <c r="CUE76" s="14"/>
      <c r="CUF76" s="14"/>
      <c r="CUG76" s="14"/>
      <c r="CUH76" s="14"/>
      <c r="CUI76" s="14"/>
      <c r="CUJ76" s="14"/>
      <c r="CUK76" s="14"/>
      <c r="CUL76" s="14"/>
      <c r="CUM76" s="14"/>
      <c r="CUN76" s="14"/>
      <c r="CUO76" s="14"/>
      <c r="CUP76" s="14"/>
      <c r="CUQ76" s="14"/>
      <c r="CUR76" s="14"/>
      <c r="CUS76" s="14"/>
      <c r="CUT76" s="14"/>
      <c r="CUU76" s="14"/>
      <c r="CUV76" s="14"/>
      <c r="CUW76" s="14"/>
      <c r="CUX76" s="14"/>
      <c r="CUY76" s="14"/>
      <c r="CUZ76" s="14"/>
      <c r="CVA76" s="14"/>
      <c r="CVB76" s="14"/>
      <c r="CVC76" s="14"/>
      <c r="CVD76" s="14"/>
      <c r="CVE76" s="14"/>
      <c r="CVF76" s="14"/>
      <c r="CVG76" s="14"/>
      <c r="CVH76" s="14"/>
      <c r="CVI76" s="14"/>
      <c r="CVJ76" s="14"/>
      <c r="CVK76" s="14"/>
      <c r="CVL76" s="14"/>
      <c r="CVM76" s="14"/>
      <c r="CVN76" s="14"/>
      <c r="CVO76" s="14"/>
      <c r="CVP76" s="14"/>
      <c r="CVQ76" s="14"/>
      <c r="CVR76" s="14"/>
      <c r="CVS76" s="14"/>
      <c r="CVT76" s="14"/>
      <c r="CVU76" s="14"/>
      <c r="CVV76" s="14"/>
      <c r="CVW76" s="14"/>
      <c r="CVX76" s="14"/>
      <c r="CVY76" s="14"/>
      <c r="CVZ76" s="14"/>
      <c r="CWA76" s="14"/>
      <c r="CWB76" s="14"/>
      <c r="CWC76" s="14"/>
      <c r="CWD76" s="14"/>
      <c r="CWE76" s="14"/>
      <c r="CWF76" s="14"/>
      <c r="CWG76" s="14"/>
      <c r="CWH76" s="14"/>
      <c r="CWI76" s="14"/>
      <c r="CWJ76" s="14"/>
      <c r="CWK76" s="14"/>
      <c r="CWL76" s="14"/>
      <c r="CWM76" s="14"/>
      <c r="CWN76" s="14"/>
      <c r="CWO76" s="14"/>
      <c r="CWP76" s="14"/>
      <c r="CWQ76" s="14"/>
      <c r="CWR76" s="14"/>
      <c r="CWS76" s="14"/>
      <c r="CWT76" s="14"/>
      <c r="CWU76" s="14"/>
      <c r="CWV76" s="14"/>
      <c r="CWW76" s="14"/>
      <c r="CWX76" s="14"/>
      <c r="CWY76" s="14"/>
      <c r="CWZ76" s="14"/>
      <c r="CXA76" s="14"/>
      <c r="CXB76" s="14"/>
      <c r="CXC76" s="14"/>
      <c r="CXD76" s="14"/>
      <c r="CXE76" s="14"/>
      <c r="CXF76" s="14"/>
      <c r="CXG76" s="14"/>
      <c r="CXH76" s="14"/>
      <c r="CXI76" s="14"/>
      <c r="CXJ76" s="14"/>
      <c r="CXK76" s="14"/>
      <c r="CXL76" s="14"/>
      <c r="CXM76" s="14"/>
      <c r="CXN76" s="14"/>
      <c r="CXO76" s="14"/>
      <c r="CXP76" s="14"/>
      <c r="CXQ76" s="14"/>
      <c r="CXR76" s="14"/>
      <c r="CXS76" s="14"/>
      <c r="CXT76" s="14"/>
      <c r="CXU76" s="14"/>
      <c r="CXV76" s="14"/>
      <c r="CXW76" s="14"/>
      <c r="CXX76" s="14"/>
      <c r="CXY76" s="14"/>
      <c r="CXZ76" s="14"/>
      <c r="CYA76" s="14"/>
      <c r="CYB76" s="14"/>
      <c r="CYC76" s="14"/>
      <c r="CYD76" s="14"/>
      <c r="CYE76" s="14"/>
      <c r="CYF76" s="14"/>
      <c r="CYG76" s="14"/>
      <c r="CYH76" s="14"/>
      <c r="CYI76" s="14"/>
      <c r="CYJ76" s="14"/>
      <c r="CYK76" s="14"/>
      <c r="CYL76" s="14"/>
      <c r="CYM76" s="14"/>
      <c r="CYN76" s="14"/>
      <c r="CYO76" s="14"/>
      <c r="CYP76" s="14"/>
      <c r="CYQ76" s="14"/>
      <c r="CYR76" s="14"/>
      <c r="CYS76" s="14"/>
      <c r="CYT76" s="14"/>
      <c r="CYU76" s="14"/>
      <c r="CYV76" s="14"/>
      <c r="CYW76" s="14"/>
      <c r="CYX76" s="14"/>
      <c r="CYY76" s="14"/>
      <c r="CYZ76" s="14"/>
      <c r="CZA76" s="14"/>
      <c r="CZB76" s="14"/>
      <c r="CZC76" s="14"/>
      <c r="CZD76" s="14"/>
      <c r="CZE76" s="14"/>
      <c r="CZF76" s="14"/>
      <c r="CZG76" s="14"/>
      <c r="CZH76" s="14"/>
      <c r="CZI76" s="14"/>
      <c r="CZJ76" s="14"/>
      <c r="CZK76" s="14"/>
      <c r="CZL76" s="14"/>
      <c r="CZM76" s="14"/>
      <c r="CZN76" s="14"/>
      <c r="CZO76" s="14"/>
      <c r="CZP76" s="14"/>
      <c r="CZQ76" s="14"/>
      <c r="CZR76" s="14"/>
      <c r="CZS76" s="14"/>
      <c r="CZT76" s="14"/>
      <c r="CZU76" s="14"/>
      <c r="CZV76" s="14"/>
      <c r="CZW76" s="14"/>
      <c r="CZX76" s="14"/>
      <c r="CZY76" s="14"/>
      <c r="CZZ76" s="14"/>
      <c r="DAA76" s="14"/>
      <c r="DAB76" s="14"/>
      <c r="DAC76" s="14"/>
      <c r="DAD76" s="14"/>
      <c r="DAE76" s="14"/>
      <c r="DAF76" s="14"/>
      <c r="DAG76" s="14"/>
      <c r="DAH76" s="14"/>
      <c r="DAI76" s="14"/>
      <c r="DAJ76" s="14"/>
      <c r="DAK76" s="14"/>
      <c r="DAL76" s="14"/>
      <c r="DAM76" s="14"/>
      <c r="DAN76" s="14"/>
      <c r="DAO76" s="14"/>
      <c r="DAP76" s="14"/>
      <c r="DAQ76" s="14"/>
      <c r="DAR76" s="14"/>
      <c r="DAS76" s="14"/>
      <c r="DAT76" s="14"/>
      <c r="DAU76" s="14"/>
      <c r="DAV76" s="14"/>
      <c r="DAW76" s="14"/>
      <c r="DAX76" s="14"/>
      <c r="DAY76" s="14"/>
      <c r="DAZ76" s="14"/>
      <c r="DBA76" s="14"/>
      <c r="DBB76" s="14"/>
      <c r="DBC76" s="14"/>
      <c r="DBD76" s="14"/>
      <c r="DBE76" s="14"/>
      <c r="DBF76" s="14"/>
      <c r="DBG76" s="14"/>
      <c r="DBH76" s="14"/>
      <c r="DBI76" s="14"/>
      <c r="DBJ76" s="14"/>
      <c r="DBK76" s="14"/>
      <c r="DBL76" s="14"/>
      <c r="DBM76" s="14"/>
      <c r="DBN76" s="14"/>
      <c r="DBO76" s="14"/>
      <c r="DBP76" s="14"/>
      <c r="DBQ76" s="14"/>
      <c r="DBR76" s="14"/>
      <c r="DBS76" s="14"/>
      <c r="DBT76" s="14"/>
      <c r="DBU76" s="14"/>
      <c r="DBV76" s="14"/>
      <c r="DBW76" s="14"/>
      <c r="DBX76" s="14"/>
      <c r="DBY76" s="14"/>
      <c r="DBZ76" s="14"/>
      <c r="DCA76" s="14"/>
      <c r="DCB76" s="14"/>
      <c r="DCC76" s="14"/>
      <c r="DCD76" s="14"/>
      <c r="DCE76" s="14"/>
      <c r="DCF76" s="14"/>
      <c r="DCG76" s="14"/>
      <c r="DCH76" s="14"/>
      <c r="DCI76" s="14"/>
      <c r="DCJ76" s="14"/>
      <c r="DCK76" s="14"/>
      <c r="DCL76" s="14"/>
      <c r="DCM76" s="14"/>
      <c r="DCN76" s="14"/>
      <c r="DCO76" s="14"/>
      <c r="DCP76" s="14"/>
      <c r="DCQ76" s="14"/>
      <c r="DCR76" s="14"/>
      <c r="DCS76" s="14"/>
      <c r="DCT76" s="14"/>
      <c r="DCU76" s="14"/>
      <c r="DCV76" s="14"/>
      <c r="DCW76" s="14"/>
      <c r="DCX76" s="14"/>
      <c r="DCY76" s="14"/>
      <c r="DCZ76" s="14"/>
      <c r="DDA76" s="14"/>
      <c r="DDB76" s="14"/>
      <c r="DDC76" s="14"/>
      <c r="DDD76" s="14"/>
      <c r="DDE76" s="14"/>
      <c r="DDF76" s="14"/>
      <c r="DDG76" s="14"/>
      <c r="DDH76" s="14"/>
      <c r="DDI76" s="14"/>
      <c r="DDJ76" s="14"/>
      <c r="DDK76" s="14"/>
      <c r="DDL76" s="14"/>
      <c r="DDM76" s="14"/>
      <c r="DDN76" s="14"/>
      <c r="DDO76" s="14"/>
      <c r="DDP76" s="14"/>
      <c r="DDQ76" s="14"/>
      <c r="DDR76" s="14"/>
      <c r="DDS76" s="14"/>
      <c r="DDT76" s="14"/>
      <c r="DDU76" s="14"/>
      <c r="DDV76" s="14"/>
      <c r="DDW76" s="14"/>
      <c r="DDX76" s="14"/>
      <c r="DDY76" s="14"/>
      <c r="DDZ76" s="14"/>
      <c r="DEA76" s="14"/>
      <c r="DEB76" s="14"/>
      <c r="DEC76" s="14"/>
      <c r="DED76" s="14"/>
      <c r="DEE76" s="14"/>
      <c r="DEF76" s="14"/>
      <c r="DEG76" s="14"/>
      <c r="DEH76" s="14"/>
      <c r="DEI76" s="14"/>
      <c r="DEJ76" s="14"/>
      <c r="DEK76" s="14"/>
      <c r="DEL76" s="14"/>
      <c r="DEM76" s="14"/>
      <c r="DEN76" s="14"/>
      <c r="DEO76" s="14"/>
      <c r="DEP76" s="14"/>
      <c r="DEQ76" s="14"/>
      <c r="DER76" s="14"/>
      <c r="DES76" s="14"/>
      <c r="DET76" s="14"/>
      <c r="DEU76" s="14"/>
      <c r="DEV76" s="14"/>
      <c r="DEW76" s="14"/>
      <c r="DEX76" s="14"/>
      <c r="DEY76" s="14"/>
      <c r="DEZ76" s="14"/>
      <c r="DFA76" s="14"/>
      <c r="DFB76" s="14"/>
      <c r="DFC76" s="14"/>
      <c r="DFD76" s="14"/>
      <c r="DFE76" s="14"/>
      <c r="DFF76" s="14"/>
      <c r="DFG76" s="14"/>
      <c r="DFH76" s="14"/>
      <c r="DFI76" s="14"/>
      <c r="DFJ76" s="14"/>
      <c r="DFK76" s="14"/>
      <c r="DFL76" s="14"/>
      <c r="DFM76" s="14"/>
      <c r="DFN76" s="14"/>
      <c r="DFO76" s="14"/>
      <c r="DFP76" s="14"/>
      <c r="DFQ76" s="14"/>
      <c r="DFR76" s="14"/>
      <c r="DFS76" s="14"/>
      <c r="DFT76" s="14"/>
      <c r="DFU76" s="14"/>
      <c r="DFV76" s="14"/>
      <c r="DFW76" s="14"/>
      <c r="DFX76" s="14"/>
      <c r="DFY76" s="14"/>
      <c r="DFZ76" s="14"/>
      <c r="DGA76" s="14"/>
      <c r="DGB76" s="14"/>
      <c r="DGC76" s="14"/>
      <c r="DGD76" s="14"/>
      <c r="DGE76" s="14"/>
      <c r="DGF76" s="14"/>
      <c r="DGG76" s="14"/>
      <c r="DGH76" s="14"/>
      <c r="DGI76" s="14"/>
      <c r="DGJ76" s="14"/>
      <c r="DGK76" s="14"/>
      <c r="DGL76" s="14"/>
      <c r="DGM76" s="14"/>
      <c r="DGN76" s="14"/>
      <c r="DGO76" s="14"/>
      <c r="DGP76" s="14"/>
      <c r="DGQ76" s="14"/>
      <c r="DGR76" s="14"/>
      <c r="DGS76" s="14"/>
      <c r="DGT76" s="14"/>
      <c r="DGU76" s="14"/>
      <c r="DGV76" s="14"/>
      <c r="DGW76" s="14"/>
      <c r="DGX76" s="14"/>
      <c r="DGY76" s="14"/>
      <c r="DGZ76" s="14"/>
      <c r="DHA76" s="14"/>
      <c r="DHB76" s="14"/>
      <c r="DHC76" s="14"/>
      <c r="DHD76" s="14"/>
      <c r="DHE76" s="14"/>
      <c r="DHF76" s="14"/>
      <c r="DHG76" s="14"/>
      <c r="DHH76" s="14"/>
      <c r="DHI76" s="14"/>
      <c r="DHJ76" s="14"/>
      <c r="DHK76" s="14"/>
      <c r="DHL76" s="14"/>
      <c r="DHM76" s="14"/>
      <c r="DHN76" s="14"/>
      <c r="DHO76" s="14"/>
      <c r="DHP76" s="14"/>
      <c r="DHQ76" s="14"/>
      <c r="DHR76" s="14"/>
      <c r="DHS76" s="14"/>
      <c r="DHT76" s="14"/>
      <c r="DHU76" s="14"/>
      <c r="DHV76" s="14"/>
      <c r="DHW76" s="14"/>
      <c r="DHX76" s="14"/>
      <c r="DHY76" s="14"/>
      <c r="DHZ76" s="14"/>
      <c r="DIA76" s="14"/>
      <c r="DIB76" s="14"/>
      <c r="DIC76" s="14"/>
      <c r="DID76" s="14"/>
      <c r="DIE76" s="14"/>
      <c r="DIF76" s="14"/>
      <c r="DIG76" s="14"/>
      <c r="DIH76" s="14"/>
      <c r="DII76" s="14"/>
      <c r="DIJ76" s="14"/>
      <c r="DIK76" s="14"/>
      <c r="DIL76" s="14"/>
      <c r="DIM76" s="14"/>
      <c r="DIN76" s="14"/>
      <c r="DIO76" s="14"/>
      <c r="DIP76" s="14"/>
      <c r="DIQ76" s="14"/>
      <c r="DIR76" s="14"/>
      <c r="DIS76" s="14"/>
      <c r="DIT76" s="14"/>
      <c r="DIU76" s="14"/>
      <c r="DIV76" s="14"/>
      <c r="DIW76" s="14"/>
      <c r="DIX76" s="14"/>
      <c r="DIY76" s="14"/>
      <c r="DIZ76" s="14"/>
      <c r="DJA76" s="14"/>
      <c r="DJB76" s="14"/>
      <c r="DJC76" s="14"/>
      <c r="DJD76" s="14"/>
      <c r="DJE76" s="14"/>
      <c r="DJF76" s="14"/>
      <c r="DJG76" s="14"/>
      <c r="DJH76" s="14"/>
      <c r="DJI76" s="14"/>
      <c r="DJJ76" s="14"/>
      <c r="DJK76" s="14"/>
      <c r="DJL76" s="14"/>
      <c r="DJM76" s="14"/>
      <c r="DJN76" s="14"/>
      <c r="DJO76" s="14"/>
      <c r="DJP76" s="14"/>
      <c r="DJQ76" s="14"/>
      <c r="DJR76" s="14"/>
      <c r="DJS76" s="14"/>
      <c r="DJT76" s="14"/>
      <c r="DJU76" s="14"/>
      <c r="DJV76" s="14"/>
      <c r="DJW76" s="14"/>
      <c r="DJX76" s="14"/>
      <c r="DJY76" s="14"/>
      <c r="DJZ76" s="14"/>
      <c r="DKA76" s="14"/>
      <c r="DKB76" s="14"/>
      <c r="DKC76" s="14"/>
      <c r="DKD76" s="14"/>
      <c r="DKE76" s="14"/>
      <c r="DKF76" s="14"/>
      <c r="DKG76" s="14"/>
      <c r="DKH76" s="14"/>
      <c r="DKI76" s="14"/>
      <c r="DKJ76" s="14"/>
      <c r="DKK76" s="14"/>
      <c r="DKL76" s="14"/>
      <c r="DKM76" s="14"/>
      <c r="DKN76" s="14"/>
      <c r="DKO76" s="14"/>
      <c r="DKP76" s="14"/>
      <c r="DKQ76" s="14"/>
      <c r="DKR76" s="14"/>
      <c r="DKS76" s="14"/>
      <c r="DKT76" s="14"/>
      <c r="DKU76" s="14"/>
      <c r="DKV76" s="14"/>
      <c r="DKW76" s="14"/>
      <c r="DKX76" s="14"/>
      <c r="DKY76" s="14"/>
      <c r="DKZ76" s="14"/>
      <c r="DLA76" s="14"/>
      <c r="DLB76" s="14"/>
      <c r="DLC76" s="14"/>
      <c r="DLD76" s="14"/>
      <c r="DLE76" s="14"/>
      <c r="DLF76" s="14"/>
      <c r="DLG76" s="14"/>
      <c r="DLH76" s="14"/>
      <c r="DLI76" s="14"/>
      <c r="DLJ76" s="14"/>
      <c r="DLK76" s="14"/>
      <c r="DLL76" s="14"/>
      <c r="DLM76" s="14"/>
      <c r="DLN76" s="14"/>
      <c r="DLO76" s="14"/>
      <c r="DLP76" s="14"/>
      <c r="DLQ76" s="14"/>
      <c r="DLR76" s="14"/>
      <c r="DLS76" s="14"/>
      <c r="DLT76" s="14"/>
      <c r="DLU76" s="14"/>
      <c r="DLV76" s="14"/>
      <c r="DLW76" s="14"/>
      <c r="DLX76" s="14"/>
      <c r="DLY76" s="14"/>
      <c r="DLZ76" s="14"/>
      <c r="DMA76" s="14"/>
      <c r="DMB76" s="14"/>
      <c r="DMC76" s="14"/>
      <c r="DMD76" s="14"/>
      <c r="DME76" s="14"/>
      <c r="DMF76" s="14"/>
      <c r="DMG76" s="14"/>
      <c r="DMH76" s="14"/>
      <c r="DMI76" s="14"/>
      <c r="DMJ76" s="14"/>
      <c r="DMK76" s="14"/>
      <c r="DML76" s="14"/>
      <c r="DMM76" s="14"/>
      <c r="DMN76" s="14"/>
      <c r="DMO76" s="14"/>
      <c r="DMP76" s="14"/>
      <c r="DMQ76" s="14"/>
      <c r="DMR76" s="14"/>
      <c r="DMS76" s="14"/>
      <c r="DMT76" s="14"/>
      <c r="DMU76" s="14"/>
      <c r="DMV76" s="14"/>
      <c r="DMW76" s="14"/>
      <c r="DMX76" s="14"/>
      <c r="DMY76" s="14"/>
      <c r="DMZ76" s="14"/>
      <c r="DNA76" s="14"/>
      <c r="DNB76" s="14"/>
      <c r="DNC76" s="14"/>
      <c r="DND76" s="14"/>
      <c r="DNE76" s="14"/>
      <c r="DNF76" s="14"/>
      <c r="DNG76" s="14"/>
      <c r="DNH76" s="14"/>
      <c r="DNI76" s="14"/>
      <c r="DNJ76" s="14"/>
      <c r="DNK76" s="14"/>
      <c r="DNL76" s="14"/>
      <c r="DNM76" s="14"/>
      <c r="DNN76" s="14"/>
      <c r="DNO76" s="14"/>
      <c r="DNP76" s="14"/>
      <c r="DNQ76" s="14"/>
      <c r="DNR76" s="14"/>
      <c r="DNS76" s="14"/>
      <c r="DNT76" s="14"/>
      <c r="DNU76" s="14"/>
      <c r="DNV76" s="14"/>
      <c r="DNW76" s="14"/>
      <c r="DNX76" s="14"/>
      <c r="DNY76" s="14"/>
      <c r="DNZ76" s="14"/>
      <c r="DOA76" s="14"/>
      <c r="DOB76" s="14"/>
      <c r="DOC76" s="14"/>
      <c r="DOD76" s="14"/>
      <c r="DOE76" s="14"/>
      <c r="DOF76" s="14"/>
      <c r="DOG76" s="14"/>
      <c r="DOH76" s="14"/>
      <c r="DOI76" s="14"/>
      <c r="DOJ76" s="14"/>
      <c r="DOK76" s="14"/>
      <c r="DOL76" s="14"/>
      <c r="DOM76" s="14"/>
      <c r="DON76" s="14"/>
      <c r="DOO76" s="14"/>
      <c r="DOP76" s="14"/>
      <c r="DOQ76" s="14"/>
      <c r="DOR76" s="14"/>
      <c r="DOS76" s="14"/>
      <c r="DOT76" s="14"/>
      <c r="DOU76" s="14"/>
      <c r="DOV76" s="14"/>
      <c r="DOW76" s="14"/>
      <c r="DOX76" s="14"/>
      <c r="DOY76" s="14"/>
      <c r="DOZ76" s="14"/>
      <c r="DPA76" s="14"/>
      <c r="DPB76" s="14"/>
      <c r="DPC76" s="14"/>
      <c r="DPD76" s="14"/>
      <c r="DPE76" s="14"/>
      <c r="DPF76" s="14"/>
      <c r="DPG76" s="14"/>
      <c r="DPH76" s="14"/>
      <c r="DPI76" s="14"/>
      <c r="DPJ76" s="14"/>
      <c r="DPK76" s="14"/>
      <c r="DPL76" s="14"/>
      <c r="DPM76" s="14"/>
      <c r="DPN76" s="14"/>
      <c r="DPO76" s="14"/>
      <c r="DPP76" s="14"/>
      <c r="DPQ76" s="14"/>
      <c r="DPR76" s="14"/>
      <c r="DPS76" s="14"/>
      <c r="DPT76" s="14"/>
      <c r="DPU76" s="14"/>
      <c r="DPV76" s="14"/>
      <c r="DPW76" s="14"/>
      <c r="DPX76" s="14"/>
      <c r="DPY76" s="14"/>
      <c r="DPZ76" s="14"/>
      <c r="DQA76" s="14"/>
      <c r="DQB76" s="14"/>
      <c r="DQC76" s="14"/>
      <c r="DQD76" s="14"/>
      <c r="DQE76" s="14"/>
      <c r="DQF76" s="14"/>
      <c r="DQG76" s="14"/>
      <c r="DQH76" s="14"/>
      <c r="DQI76" s="14"/>
      <c r="DQJ76" s="14"/>
      <c r="DQK76" s="14"/>
      <c r="DQL76" s="14"/>
      <c r="DQM76" s="14"/>
      <c r="DQN76" s="14"/>
      <c r="DQO76" s="14"/>
      <c r="DQP76" s="14"/>
      <c r="DQQ76" s="14"/>
      <c r="DQR76" s="14"/>
      <c r="DQS76" s="14"/>
      <c r="DQT76" s="14"/>
      <c r="DQU76" s="14"/>
      <c r="DQV76" s="14"/>
      <c r="DQW76" s="14"/>
      <c r="DQX76" s="14"/>
      <c r="DQY76" s="14"/>
      <c r="DQZ76" s="14"/>
      <c r="DRA76" s="14"/>
      <c r="DRB76" s="14"/>
      <c r="DRC76" s="14"/>
      <c r="DRD76" s="14"/>
      <c r="DRE76" s="14"/>
      <c r="DRF76" s="14"/>
      <c r="DRG76" s="14"/>
      <c r="DRH76" s="14"/>
      <c r="DRI76" s="14"/>
      <c r="DRJ76" s="14"/>
      <c r="DRK76" s="14"/>
      <c r="DRL76" s="14"/>
      <c r="DRM76" s="14"/>
      <c r="DRN76" s="14"/>
      <c r="DRO76" s="14"/>
      <c r="DRP76" s="14"/>
      <c r="DRQ76" s="14"/>
      <c r="DRR76" s="14"/>
      <c r="DRS76" s="14"/>
      <c r="DRT76" s="14"/>
      <c r="DRU76" s="14"/>
      <c r="DRV76" s="14"/>
      <c r="DRW76" s="14"/>
      <c r="DRX76" s="14"/>
      <c r="DRY76" s="14"/>
      <c r="DRZ76" s="14"/>
      <c r="DSA76" s="14"/>
      <c r="DSB76" s="14"/>
      <c r="DSC76" s="14"/>
      <c r="DSD76" s="14"/>
      <c r="DSE76" s="14"/>
      <c r="DSF76" s="14"/>
      <c r="DSG76" s="14"/>
      <c r="DSH76" s="14"/>
      <c r="DSI76" s="14"/>
      <c r="DSJ76" s="14"/>
      <c r="DSK76" s="14"/>
      <c r="DSL76" s="14"/>
      <c r="DSM76" s="14"/>
      <c r="DSN76" s="14"/>
      <c r="DSO76" s="14"/>
      <c r="DSP76" s="14"/>
      <c r="DSQ76" s="14"/>
      <c r="DSR76" s="14"/>
      <c r="DSS76" s="14"/>
      <c r="DST76" s="14"/>
      <c r="DSU76" s="14"/>
      <c r="DSV76" s="14"/>
      <c r="DSW76" s="14"/>
      <c r="DSX76" s="14"/>
      <c r="DSY76" s="14"/>
      <c r="DSZ76" s="14"/>
      <c r="DTA76" s="14"/>
      <c r="DTB76" s="14"/>
      <c r="DTC76" s="14"/>
      <c r="DTD76" s="14"/>
      <c r="DTE76" s="14"/>
      <c r="DTF76" s="14"/>
      <c r="DTG76" s="14"/>
      <c r="DTH76" s="14"/>
      <c r="DTI76" s="14"/>
      <c r="DTJ76" s="14"/>
      <c r="DTK76" s="14"/>
      <c r="DTL76" s="14"/>
      <c r="DTM76" s="14"/>
      <c r="DTN76" s="14"/>
      <c r="DTO76" s="14"/>
      <c r="DTP76" s="14"/>
      <c r="DTQ76" s="14"/>
      <c r="DTR76" s="14"/>
      <c r="DTS76" s="14"/>
      <c r="DTT76" s="14"/>
      <c r="DTU76" s="14"/>
      <c r="DTV76" s="14"/>
      <c r="DTW76" s="14"/>
      <c r="DTX76" s="14"/>
      <c r="DTY76" s="14"/>
      <c r="DTZ76" s="14"/>
      <c r="DUA76" s="14"/>
      <c r="DUB76" s="14"/>
      <c r="DUC76" s="14"/>
      <c r="DUD76" s="14"/>
      <c r="DUE76" s="14"/>
      <c r="DUF76" s="14"/>
      <c r="DUG76" s="14"/>
      <c r="DUH76" s="14"/>
      <c r="DUI76" s="14"/>
      <c r="DUJ76" s="14"/>
      <c r="DUK76" s="14"/>
      <c r="DUL76" s="14"/>
      <c r="DUM76" s="14"/>
      <c r="DUN76" s="14"/>
      <c r="DUO76" s="14"/>
      <c r="DUP76" s="14"/>
      <c r="DUQ76" s="14"/>
      <c r="DUR76" s="14"/>
      <c r="DUS76" s="14"/>
      <c r="DUT76" s="14"/>
      <c r="DUU76" s="14"/>
      <c r="DUV76" s="14"/>
      <c r="DUW76" s="14"/>
      <c r="DUX76" s="14"/>
      <c r="DUY76" s="14"/>
      <c r="DUZ76" s="14"/>
      <c r="DVA76" s="14"/>
      <c r="DVB76" s="14"/>
      <c r="DVC76" s="14"/>
      <c r="DVD76" s="14"/>
      <c r="DVE76" s="14"/>
      <c r="DVF76" s="14"/>
      <c r="DVG76" s="14"/>
      <c r="DVH76" s="14"/>
      <c r="DVI76" s="14"/>
      <c r="DVJ76" s="14"/>
      <c r="DVK76" s="14"/>
      <c r="DVL76" s="14"/>
      <c r="DVM76" s="14"/>
      <c r="DVN76" s="14"/>
      <c r="DVO76" s="14"/>
      <c r="DVP76" s="14"/>
      <c r="DVQ76" s="14"/>
      <c r="DVR76" s="14"/>
      <c r="DVS76" s="14"/>
      <c r="DVT76" s="14"/>
      <c r="DVU76" s="14"/>
      <c r="DVV76" s="14"/>
      <c r="DVW76" s="14"/>
      <c r="DVX76" s="14"/>
      <c r="DVY76" s="14"/>
      <c r="DVZ76" s="14"/>
      <c r="DWA76" s="14"/>
      <c r="DWB76" s="14"/>
      <c r="DWC76" s="14"/>
      <c r="DWD76" s="14"/>
      <c r="DWE76" s="14"/>
      <c r="DWF76" s="14"/>
      <c r="DWG76" s="14"/>
      <c r="DWH76" s="14"/>
      <c r="DWI76" s="14"/>
      <c r="DWJ76" s="14"/>
      <c r="DWK76" s="14"/>
      <c r="DWL76" s="14"/>
      <c r="DWM76" s="14"/>
      <c r="DWN76" s="14"/>
      <c r="DWO76" s="14"/>
      <c r="DWP76" s="14"/>
      <c r="DWQ76" s="14"/>
      <c r="DWR76" s="14"/>
      <c r="DWS76" s="14"/>
      <c r="DWT76" s="14"/>
      <c r="DWU76" s="14"/>
      <c r="DWV76" s="14"/>
      <c r="DWW76" s="14"/>
      <c r="DWX76" s="14"/>
      <c r="DWY76" s="14"/>
      <c r="DWZ76" s="14"/>
      <c r="DXA76" s="14"/>
      <c r="DXB76" s="14"/>
      <c r="DXC76" s="14"/>
      <c r="DXD76" s="14"/>
      <c r="DXE76" s="14"/>
      <c r="DXF76" s="14"/>
      <c r="DXG76" s="14"/>
      <c r="DXH76" s="14"/>
      <c r="DXI76" s="14"/>
      <c r="DXJ76" s="14"/>
      <c r="DXK76" s="14"/>
      <c r="DXL76" s="14"/>
      <c r="DXM76" s="14"/>
      <c r="DXN76" s="14"/>
      <c r="DXO76" s="14"/>
      <c r="DXP76" s="14"/>
      <c r="DXQ76" s="14"/>
      <c r="DXR76" s="14"/>
      <c r="DXS76" s="14"/>
      <c r="DXT76" s="14"/>
      <c r="DXU76" s="14"/>
      <c r="DXV76" s="14"/>
      <c r="DXW76" s="14"/>
      <c r="DXX76" s="14"/>
      <c r="DXY76" s="14"/>
      <c r="DXZ76" s="14"/>
      <c r="DYA76" s="14"/>
      <c r="DYB76" s="14"/>
      <c r="DYC76" s="14"/>
      <c r="DYD76" s="14"/>
      <c r="DYE76" s="14"/>
      <c r="DYF76" s="14"/>
      <c r="DYG76" s="14"/>
      <c r="DYH76" s="14"/>
      <c r="DYI76" s="14"/>
      <c r="DYJ76" s="14"/>
      <c r="DYK76" s="14"/>
      <c r="DYL76" s="14"/>
      <c r="DYM76" s="14"/>
      <c r="DYN76" s="14"/>
      <c r="DYO76" s="14"/>
      <c r="DYP76" s="14"/>
      <c r="DYQ76" s="14"/>
      <c r="DYR76" s="14"/>
      <c r="DYS76" s="14"/>
      <c r="DYT76" s="14"/>
      <c r="DYU76" s="14"/>
      <c r="DYV76" s="14"/>
      <c r="DYW76" s="14"/>
      <c r="DYX76" s="14"/>
      <c r="DYY76" s="14"/>
      <c r="DYZ76" s="14"/>
      <c r="DZA76" s="14"/>
      <c r="DZB76" s="14"/>
      <c r="DZC76" s="14"/>
      <c r="DZD76" s="14"/>
      <c r="DZE76" s="14"/>
      <c r="DZF76" s="14"/>
      <c r="DZG76" s="14"/>
      <c r="DZH76" s="14"/>
      <c r="DZI76" s="14"/>
      <c r="DZJ76" s="14"/>
      <c r="DZK76" s="14"/>
      <c r="DZL76" s="14"/>
      <c r="DZM76" s="14"/>
      <c r="DZN76" s="14"/>
      <c r="DZO76" s="14"/>
      <c r="DZP76" s="14"/>
      <c r="DZQ76" s="14"/>
      <c r="DZR76" s="14"/>
      <c r="DZS76" s="14"/>
      <c r="DZT76" s="14"/>
      <c r="DZU76" s="14"/>
      <c r="DZV76" s="14"/>
      <c r="DZW76" s="14"/>
      <c r="DZX76" s="14"/>
      <c r="DZY76" s="14"/>
      <c r="DZZ76" s="14"/>
      <c r="EAA76" s="14"/>
      <c r="EAB76" s="14"/>
      <c r="EAC76" s="14"/>
      <c r="EAD76" s="14"/>
      <c r="EAE76" s="14"/>
      <c r="EAF76" s="14"/>
      <c r="EAG76" s="14"/>
      <c r="EAH76" s="14"/>
      <c r="EAI76" s="14"/>
      <c r="EAJ76" s="14"/>
      <c r="EAK76" s="14"/>
      <c r="EAL76" s="14"/>
      <c r="EAM76" s="14"/>
      <c r="EAN76" s="14"/>
      <c r="EAO76" s="14"/>
      <c r="EAP76" s="14"/>
      <c r="EAQ76" s="14"/>
      <c r="EAR76" s="14"/>
      <c r="EAS76" s="14"/>
      <c r="EAT76" s="14"/>
      <c r="EAU76" s="14"/>
      <c r="EAV76" s="14"/>
      <c r="EAW76" s="14"/>
      <c r="EAX76" s="14"/>
      <c r="EAY76" s="14"/>
      <c r="EAZ76" s="14"/>
      <c r="EBA76" s="14"/>
      <c r="EBB76" s="14"/>
      <c r="EBC76" s="14"/>
      <c r="EBD76" s="14"/>
      <c r="EBE76" s="14"/>
      <c r="EBF76" s="14"/>
      <c r="EBG76" s="14"/>
      <c r="EBH76" s="14"/>
      <c r="EBI76" s="14"/>
      <c r="EBJ76" s="14"/>
      <c r="EBK76" s="14"/>
      <c r="EBL76" s="14"/>
      <c r="EBM76" s="14"/>
      <c r="EBN76" s="14"/>
      <c r="EBO76" s="14"/>
      <c r="EBP76" s="14"/>
      <c r="EBQ76" s="14"/>
      <c r="EBR76" s="14"/>
      <c r="EBS76" s="14"/>
      <c r="EBT76" s="14"/>
      <c r="EBU76" s="14"/>
      <c r="EBV76" s="14"/>
      <c r="EBW76" s="14"/>
      <c r="EBX76" s="14"/>
      <c r="EBY76" s="14"/>
      <c r="EBZ76" s="14"/>
      <c r="ECA76" s="14"/>
      <c r="ECB76" s="14"/>
      <c r="ECC76" s="14"/>
      <c r="ECD76" s="14"/>
      <c r="ECE76" s="14"/>
      <c r="ECF76" s="14"/>
      <c r="ECG76" s="14"/>
      <c r="ECH76" s="14"/>
      <c r="ECI76" s="14"/>
      <c r="ECJ76" s="14"/>
      <c r="ECK76" s="14"/>
      <c r="ECL76" s="14"/>
      <c r="ECM76" s="14"/>
      <c r="ECN76" s="14"/>
      <c r="ECO76" s="14"/>
      <c r="ECP76" s="14"/>
      <c r="ECQ76" s="14"/>
      <c r="ECR76" s="14"/>
      <c r="ECS76" s="14"/>
      <c r="ECT76" s="14"/>
      <c r="ECU76" s="14"/>
      <c r="ECV76" s="14"/>
      <c r="ECW76" s="14"/>
      <c r="ECX76" s="14"/>
      <c r="ECY76" s="14"/>
      <c r="ECZ76" s="14"/>
      <c r="EDA76" s="14"/>
      <c r="EDB76" s="14"/>
      <c r="EDC76" s="14"/>
      <c r="EDD76" s="14"/>
      <c r="EDE76" s="14"/>
      <c r="EDF76" s="14"/>
      <c r="EDG76" s="14"/>
      <c r="EDH76" s="14"/>
      <c r="EDI76" s="14"/>
      <c r="EDJ76" s="14"/>
      <c r="EDK76" s="14"/>
      <c r="EDL76" s="14"/>
      <c r="EDM76" s="14"/>
      <c r="EDN76" s="14"/>
      <c r="EDO76" s="14"/>
      <c r="EDP76" s="14"/>
      <c r="EDQ76" s="14"/>
      <c r="EDR76" s="14"/>
      <c r="EDS76" s="14"/>
      <c r="EDT76" s="14"/>
      <c r="EDU76" s="14"/>
      <c r="EDV76" s="14"/>
      <c r="EDW76" s="14"/>
      <c r="EDX76" s="14"/>
      <c r="EDY76" s="14"/>
      <c r="EDZ76" s="14"/>
      <c r="EEA76" s="14"/>
      <c r="EEB76" s="14"/>
      <c r="EEC76" s="14"/>
      <c r="EED76" s="14"/>
      <c r="EEE76" s="14"/>
      <c r="EEF76" s="14"/>
      <c r="EEG76" s="14"/>
      <c r="EEH76" s="14"/>
      <c r="EEI76" s="14"/>
      <c r="EEJ76" s="14"/>
      <c r="EEK76" s="14"/>
      <c r="EEL76" s="14"/>
      <c r="EEM76" s="14"/>
      <c r="EEN76" s="14"/>
      <c r="EEO76" s="14"/>
      <c r="EEP76" s="14"/>
      <c r="EEQ76" s="14"/>
      <c r="EER76" s="14"/>
      <c r="EES76" s="14"/>
      <c r="EET76" s="14"/>
      <c r="EEU76" s="14"/>
      <c r="EEV76" s="14"/>
      <c r="EEW76" s="14"/>
      <c r="EEX76" s="14"/>
      <c r="EEY76" s="14"/>
      <c r="EEZ76" s="14"/>
      <c r="EFA76" s="14"/>
      <c r="EFB76" s="14"/>
      <c r="EFC76" s="14"/>
      <c r="EFD76" s="14"/>
      <c r="EFE76" s="14"/>
      <c r="EFF76" s="14"/>
      <c r="EFG76" s="14"/>
      <c r="EFH76" s="14"/>
      <c r="EFI76" s="14"/>
      <c r="EFJ76" s="14"/>
      <c r="EFK76" s="14"/>
      <c r="EFL76" s="14"/>
      <c r="EFM76" s="14"/>
      <c r="EFN76" s="14"/>
      <c r="EFO76" s="14"/>
      <c r="EFP76" s="14"/>
      <c r="EFQ76" s="14"/>
      <c r="EFR76" s="14"/>
      <c r="EFS76" s="14"/>
      <c r="EFT76" s="14"/>
      <c r="EFU76" s="14"/>
      <c r="EFV76" s="14"/>
      <c r="EFW76" s="14"/>
      <c r="EFX76" s="14"/>
      <c r="EFY76" s="14"/>
      <c r="EFZ76" s="14"/>
      <c r="EGA76" s="14"/>
      <c r="EGB76" s="14"/>
      <c r="EGC76" s="14"/>
      <c r="EGD76" s="14"/>
      <c r="EGE76" s="14"/>
      <c r="EGF76" s="14"/>
      <c r="EGG76" s="14"/>
      <c r="EGH76" s="14"/>
      <c r="EGI76" s="14"/>
      <c r="EGJ76" s="14"/>
      <c r="EGK76" s="14"/>
      <c r="EGL76" s="14"/>
      <c r="EGM76" s="14"/>
      <c r="EGN76" s="14"/>
      <c r="EGO76" s="14"/>
      <c r="EGP76" s="14"/>
      <c r="EGQ76" s="14"/>
      <c r="EGR76" s="14"/>
      <c r="EGS76" s="14"/>
      <c r="EGT76" s="14"/>
      <c r="EGU76" s="14"/>
      <c r="EGV76" s="14"/>
      <c r="EGW76" s="14"/>
      <c r="EGX76" s="14"/>
      <c r="EGY76" s="14"/>
      <c r="EGZ76" s="14"/>
      <c r="EHA76" s="14"/>
      <c r="EHB76" s="14"/>
      <c r="EHC76" s="14"/>
      <c r="EHD76" s="14"/>
      <c r="EHE76" s="14"/>
      <c r="EHF76" s="14"/>
      <c r="EHG76" s="14"/>
      <c r="EHH76" s="14"/>
      <c r="EHI76" s="14"/>
      <c r="EHJ76" s="14"/>
      <c r="EHK76" s="14"/>
      <c r="EHL76" s="14"/>
      <c r="EHM76" s="14"/>
      <c r="EHN76" s="14"/>
      <c r="EHO76" s="14"/>
      <c r="EHP76" s="14"/>
      <c r="EHQ76" s="14"/>
      <c r="EHR76" s="14"/>
      <c r="EHS76" s="14"/>
      <c r="EHT76" s="14"/>
      <c r="EHU76" s="14"/>
      <c r="EHV76" s="14"/>
      <c r="EHW76" s="14"/>
      <c r="EHX76" s="14"/>
      <c r="EHY76" s="14"/>
      <c r="EHZ76" s="14"/>
      <c r="EIA76" s="14"/>
      <c r="EIB76" s="14"/>
      <c r="EIC76" s="14"/>
      <c r="EID76" s="14"/>
      <c r="EIE76" s="14"/>
      <c r="EIF76" s="14"/>
      <c r="EIG76" s="14"/>
      <c r="EIH76" s="14"/>
      <c r="EII76" s="14"/>
      <c r="EIJ76" s="14"/>
      <c r="EIK76" s="14"/>
      <c r="EIL76" s="14"/>
      <c r="EIM76" s="14"/>
      <c r="EIN76" s="14"/>
      <c r="EIO76" s="14"/>
      <c r="EIP76" s="14"/>
      <c r="EIQ76" s="14"/>
      <c r="EIR76" s="14"/>
      <c r="EIS76" s="14"/>
      <c r="EIT76" s="14"/>
      <c r="EIU76" s="14"/>
      <c r="EIV76" s="14"/>
      <c r="EIW76" s="14"/>
      <c r="EIX76" s="14"/>
      <c r="EIY76" s="14"/>
      <c r="EIZ76" s="14"/>
      <c r="EJA76" s="14"/>
      <c r="EJB76" s="14"/>
      <c r="EJC76" s="14"/>
      <c r="EJD76" s="14"/>
      <c r="EJE76" s="14"/>
      <c r="EJF76" s="14"/>
      <c r="EJG76" s="14"/>
      <c r="EJH76" s="14"/>
      <c r="EJI76" s="14"/>
      <c r="EJJ76" s="14"/>
      <c r="EJK76" s="14"/>
      <c r="EJL76" s="14"/>
      <c r="EJM76" s="14"/>
      <c r="EJN76" s="14"/>
      <c r="EJO76" s="14"/>
      <c r="EJP76" s="14"/>
      <c r="EJQ76" s="14"/>
      <c r="EJR76" s="14"/>
      <c r="EJS76" s="14"/>
      <c r="EJT76" s="14"/>
      <c r="EJU76" s="14"/>
      <c r="EJV76" s="14"/>
      <c r="EJW76" s="14"/>
      <c r="EJX76" s="14"/>
      <c r="EJY76" s="14"/>
      <c r="EJZ76" s="14"/>
      <c r="EKA76" s="14"/>
      <c r="EKB76" s="14"/>
      <c r="EKC76" s="14"/>
      <c r="EKD76" s="14"/>
      <c r="EKE76" s="14"/>
      <c r="EKF76" s="14"/>
      <c r="EKG76" s="14"/>
      <c r="EKH76" s="14"/>
      <c r="EKI76" s="14"/>
      <c r="EKJ76" s="14"/>
      <c r="EKK76" s="14"/>
      <c r="EKL76" s="14"/>
      <c r="EKM76" s="14"/>
      <c r="EKN76" s="14"/>
      <c r="EKO76" s="14"/>
      <c r="EKP76" s="14"/>
      <c r="EKQ76" s="14"/>
      <c r="EKR76" s="14"/>
      <c r="EKS76" s="14"/>
      <c r="EKT76" s="14"/>
      <c r="EKU76" s="14"/>
      <c r="EKV76" s="14"/>
      <c r="EKW76" s="14"/>
      <c r="EKX76" s="14"/>
      <c r="EKY76" s="14"/>
      <c r="EKZ76" s="14"/>
      <c r="ELA76" s="14"/>
      <c r="ELB76" s="14"/>
      <c r="ELC76" s="14"/>
      <c r="ELD76" s="14"/>
      <c r="ELE76" s="14"/>
      <c r="ELF76" s="14"/>
      <c r="ELG76" s="14"/>
      <c r="ELH76" s="14"/>
      <c r="ELI76" s="14"/>
      <c r="ELJ76" s="14"/>
      <c r="ELK76" s="14"/>
      <c r="ELL76" s="14"/>
      <c r="ELM76" s="14"/>
      <c r="ELN76" s="14"/>
      <c r="ELO76" s="14"/>
      <c r="ELP76" s="14"/>
      <c r="ELQ76" s="14"/>
      <c r="ELR76" s="14"/>
      <c r="ELS76" s="14"/>
      <c r="ELT76" s="14"/>
      <c r="ELU76" s="14"/>
      <c r="ELV76" s="14"/>
      <c r="ELW76" s="14"/>
      <c r="ELX76" s="14"/>
      <c r="ELY76" s="14"/>
      <c r="ELZ76" s="14"/>
      <c r="EMA76" s="14"/>
      <c r="EMB76" s="14"/>
      <c r="EMC76" s="14"/>
      <c r="EMD76" s="14"/>
      <c r="EME76" s="14"/>
      <c r="EMF76" s="14"/>
      <c r="EMG76" s="14"/>
      <c r="EMH76" s="14"/>
      <c r="EMI76" s="14"/>
      <c r="EMJ76" s="14"/>
      <c r="EMK76" s="14"/>
      <c r="EML76" s="14"/>
      <c r="EMM76" s="14"/>
      <c r="EMN76" s="14"/>
      <c r="EMO76" s="14"/>
      <c r="EMP76" s="14"/>
      <c r="EMQ76" s="14"/>
      <c r="EMR76" s="14"/>
      <c r="EMS76" s="14"/>
      <c r="EMT76" s="14"/>
      <c r="EMU76" s="14"/>
      <c r="EMV76" s="14"/>
      <c r="EMW76" s="14"/>
      <c r="EMX76" s="14"/>
      <c r="EMY76" s="14"/>
      <c r="EMZ76" s="14"/>
      <c r="ENA76" s="14"/>
      <c r="ENB76" s="14"/>
      <c r="ENC76" s="14"/>
      <c r="END76" s="14"/>
      <c r="ENE76" s="14"/>
      <c r="ENF76" s="14"/>
      <c r="ENG76" s="14"/>
      <c r="ENH76" s="14"/>
      <c r="ENI76" s="14"/>
      <c r="ENJ76" s="14"/>
      <c r="ENK76" s="14"/>
      <c r="ENL76" s="14"/>
      <c r="ENM76" s="14"/>
      <c r="ENN76" s="14"/>
      <c r="ENO76" s="14"/>
      <c r="ENP76" s="14"/>
      <c r="ENQ76" s="14"/>
      <c r="ENR76" s="14"/>
      <c r="ENS76" s="14"/>
      <c r="ENT76" s="14"/>
      <c r="ENU76" s="14"/>
      <c r="ENV76" s="14"/>
      <c r="ENW76" s="14"/>
      <c r="ENX76" s="14"/>
      <c r="ENY76" s="14"/>
      <c r="ENZ76" s="14"/>
      <c r="EOA76" s="14"/>
      <c r="EOB76" s="14"/>
      <c r="EOC76" s="14"/>
      <c r="EOD76" s="14"/>
      <c r="EOE76" s="14"/>
      <c r="EOF76" s="14"/>
      <c r="EOG76" s="14"/>
      <c r="EOH76" s="14"/>
      <c r="EOI76" s="14"/>
      <c r="EOJ76" s="14"/>
      <c r="EOK76" s="14"/>
      <c r="EOL76" s="14"/>
      <c r="EOM76" s="14"/>
      <c r="EON76" s="14"/>
      <c r="EOO76" s="14"/>
      <c r="EOP76" s="14"/>
      <c r="EOQ76" s="14"/>
      <c r="EOR76" s="14"/>
      <c r="EOS76" s="14"/>
      <c r="EOT76" s="14"/>
      <c r="EOU76" s="14"/>
      <c r="EOV76" s="14"/>
      <c r="EOW76" s="14"/>
      <c r="EOX76" s="14"/>
      <c r="EOY76" s="14"/>
      <c r="EOZ76" s="14"/>
      <c r="EPA76" s="14"/>
      <c r="EPB76" s="14"/>
      <c r="EPC76" s="14"/>
      <c r="EPD76" s="14"/>
      <c r="EPE76" s="14"/>
      <c r="EPF76" s="14"/>
      <c r="EPG76" s="14"/>
      <c r="EPH76" s="14"/>
      <c r="EPI76" s="14"/>
      <c r="EPJ76" s="14"/>
      <c r="EPK76" s="14"/>
      <c r="EPL76" s="14"/>
      <c r="EPM76" s="14"/>
      <c r="EPN76" s="14"/>
      <c r="EPO76" s="14"/>
      <c r="EPP76" s="14"/>
      <c r="EPQ76" s="14"/>
      <c r="EPR76" s="14"/>
      <c r="EPS76" s="14"/>
      <c r="EPT76" s="14"/>
      <c r="EPU76" s="14"/>
      <c r="EPV76" s="14"/>
      <c r="EPW76" s="14"/>
      <c r="EPX76" s="14"/>
      <c r="EPY76" s="14"/>
      <c r="EPZ76" s="14"/>
      <c r="EQA76" s="14"/>
      <c r="EQB76" s="14"/>
      <c r="EQC76" s="14"/>
      <c r="EQD76" s="14"/>
      <c r="EQE76" s="14"/>
      <c r="EQF76" s="14"/>
      <c r="EQG76" s="14"/>
      <c r="EQH76" s="14"/>
      <c r="EQI76" s="14"/>
      <c r="EQJ76" s="14"/>
      <c r="EQK76" s="14"/>
      <c r="EQL76" s="14"/>
      <c r="EQM76" s="14"/>
      <c r="EQN76" s="14"/>
      <c r="EQO76" s="14"/>
      <c r="EQP76" s="14"/>
      <c r="EQQ76" s="14"/>
      <c r="EQR76" s="14"/>
      <c r="EQS76" s="14"/>
      <c r="EQT76" s="14"/>
      <c r="EQU76" s="14"/>
      <c r="EQV76" s="14"/>
      <c r="EQW76" s="14"/>
      <c r="EQX76" s="14"/>
      <c r="EQY76" s="14"/>
      <c r="EQZ76" s="14"/>
      <c r="ERA76" s="14"/>
      <c r="ERB76" s="14"/>
      <c r="ERC76" s="14"/>
      <c r="ERD76" s="14"/>
      <c r="ERE76" s="14"/>
      <c r="ERF76" s="14"/>
      <c r="ERG76" s="14"/>
      <c r="ERH76" s="14"/>
      <c r="ERI76" s="14"/>
      <c r="ERJ76" s="14"/>
      <c r="ERK76" s="14"/>
      <c r="ERL76" s="14"/>
      <c r="ERM76" s="14"/>
      <c r="ERN76" s="14"/>
      <c r="ERO76" s="14"/>
      <c r="ERP76" s="14"/>
      <c r="ERQ76" s="14"/>
      <c r="ERR76" s="14"/>
      <c r="ERS76" s="14"/>
      <c r="ERT76" s="14"/>
      <c r="ERU76" s="14"/>
      <c r="ERV76" s="14"/>
      <c r="ERW76" s="14"/>
      <c r="ERX76" s="14"/>
      <c r="ERY76" s="14"/>
      <c r="ERZ76" s="14"/>
      <c r="ESA76" s="14"/>
      <c r="ESB76" s="14"/>
      <c r="ESC76" s="14"/>
      <c r="ESD76" s="14"/>
      <c r="ESE76" s="14"/>
      <c r="ESF76" s="14"/>
      <c r="ESG76" s="14"/>
      <c r="ESH76" s="14"/>
      <c r="ESI76" s="14"/>
      <c r="ESJ76" s="14"/>
      <c r="ESK76" s="14"/>
      <c r="ESL76" s="14"/>
      <c r="ESM76" s="14"/>
      <c r="ESN76" s="14"/>
      <c r="ESO76" s="14"/>
      <c r="ESP76" s="14"/>
      <c r="ESQ76" s="14"/>
      <c r="ESR76" s="14"/>
      <c r="ESS76" s="14"/>
      <c r="EST76" s="14"/>
      <c r="ESU76" s="14"/>
      <c r="ESV76" s="14"/>
      <c r="ESW76" s="14"/>
      <c r="ESX76" s="14"/>
      <c r="ESY76" s="14"/>
      <c r="ESZ76" s="14"/>
      <c r="ETA76" s="14"/>
      <c r="ETB76" s="14"/>
      <c r="ETC76" s="14"/>
      <c r="ETD76" s="14"/>
      <c r="ETE76" s="14"/>
      <c r="ETF76" s="14"/>
      <c r="ETG76" s="14"/>
      <c r="ETH76" s="14"/>
      <c r="ETI76" s="14"/>
      <c r="ETJ76" s="14"/>
      <c r="ETK76" s="14"/>
      <c r="ETL76" s="14"/>
      <c r="ETM76" s="14"/>
      <c r="ETN76" s="14"/>
      <c r="ETO76" s="14"/>
      <c r="ETP76" s="14"/>
      <c r="ETQ76" s="14"/>
      <c r="ETR76" s="14"/>
      <c r="ETS76" s="14"/>
      <c r="ETT76" s="14"/>
      <c r="ETU76" s="14"/>
      <c r="ETV76" s="14"/>
      <c r="ETW76" s="14"/>
      <c r="ETX76" s="14"/>
      <c r="ETY76" s="14"/>
      <c r="ETZ76" s="14"/>
      <c r="EUA76" s="14"/>
      <c r="EUB76" s="14"/>
      <c r="EUC76" s="14"/>
      <c r="EUD76" s="14"/>
      <c r="EUE76" s="14"/>
      <c r="EUF76" s="14"/>
      <c r="EUG76" s="14"/>
      <c r="EUH76" s="14"/>
      <c r="EUI76" s="14"/>
      <c r="EUJ76" s="14"/>
      <c r="EUK76" s="14"/>
      <c r="EUL76" s="14"/>
      <c r="EUM76" s="14"/>
      <c r="EUN76" s="14"/>
      <c r="EUO76" s="14"/>
      <c r="EUP76" s="14"/>
      <c r="EUQ76" s="14"/>
      <c r="EUR76" s="14"/>
      <c r="EUS76" s="14"/>
      <c r="EUT76" s="14"/>
      <c r="EUU76" s="14"/>
      <c r="EUV76" s="14"/>
      <c r="EUW76" s="14"/>
      <c r="EUX76" s="14"/>
      <c r="EUY76" s="14"/>
      <c r="EUZ76" s="14"/>
      <c r="EVA76" s="14"/>
      <c r="EVB76" s="14"/>
      <c r="EVC76" s="14"/>
      <c r="EVD76" s="14"/>
      <c r="EVE76" s="14"/>
      <c r="EVF76" s="14"/>
      <c r="EVG76" s="14"/>
      <c r="EVH76" s="14"/>
      <c r="EVI76" s="14"/>
      <c r="EVJ76" s="14"/>
      <c r="EVK76" s="14"/>
      <c r="EVL76" s="14"/>
      <c r="EVM76" s="14"/>
      <c r="EVN76" s="14"/>
      <c r="EVO76" s="14"/>
      <c r="EVP76" s="14"/>
      <c r="EVQ76" s="14"/>
      <c r="EVR76" s="14"/>
      <c r="EVS76" s="14"/>
      <c r="EVT76" s="14"/>
      <c r="EVU76" s="14"/>
      <c r="EVV76" s="14"/>
      <c r="EVW76" s="14"/>
      <c r="EVX76" s="14"/>
      <c r="EVY76" s="14"/>
      <c r="EVZ76" s="14"/>
      <c r="EWA76" s="14"/>
      <c r="EWB76" s="14"/>
      <c r="EWC76" s="14"/>
      <c r="EWD76" s="14"/>
      <c r="EWE76" s="14"/>
      <c r="EWF76" s="14"/>
      <c r="EWG76" s="14"/>
      <c r="EWH76" s="14"/>
      <c r="EWI76" s="14"/>
      <c r="EWJ76" s="14"/>
      <c r="EWK76" s="14"/>
      <c r="EWL76" s="14"/>
      <c r="EWM76" s="14"/>
      <c r="EWN76" s="14"/>
      <c r="EWO76" s="14"/>
      <c r="EWP76" s="14"/>
      <c r="EWQ76" s="14"/>
      <c r="EWR76" s="14"/>
      <c r="EWS76" s="14"/>
      <c r="EWT76" s="14"/>
      <c r="EWU76" s="14"/>
      <c r="EWV76" s="14"/>
      <c r="EWW76" s="14"/>
      <c r="EWX76" s="14"/>
      <c r="EWY76" s="14"/>
      <c r="EWZ76" s="14"/>
      <c r="EXA76" s="14"/>
      <c r="EXB76" s="14"/>
      <c r="EXC76" s="14"/>
      <c r="EXD76" s="14"/>
      <c r="EXE76" s="14"/>
      <c r="EXF76" s="14"/>
      <c r="EXG76" s="14"/>
      <c r="EXH76" s="14"/>
      <c r="EXI76" s="14"/>
      <c r="EXJ76" s="14"/>
      <c r="EXK76" s="14"/>
      <c r="EXL76" s="14"/>
      <c r="EXM76" s="14"/>
      <c r="EXN76" s="14"/>
      <c r="EXO76" s="14"/>
      <c r="EXP76" s="14"/>
      <c r="EXQ76" s="14"/>
      <c r="EXR76" s="14"/>
      <c r="EXS76" s="14"/>
      <c r="EXT76" s="14"/>
      <c r="EXU76" s="14"/>
      <c r="EXV76" s="14"/>
      <c r="EXW76" s="14"/>
      <c r="EXX76" s="14"/>
      <c r="EXY76" s="14"/>
      <c r="EXZ76" s="14"/>
      <c r="EYA76" s="14"/>
      <c r="EYB76" s="14"/>
      <c r="EYC76" s="14"/>
      <c r="EYD76" s="14"/>
      <c r="EYE76" s="14"/>
      <c r="EYF76" s="14"/>
      <c r="EYG76" s="14"/>
      <c r="EYH76" s="14"/>
      <c r="EYI76" s="14"/>
      <c r="EYJ76" s="14"/>
      <c r="EYK76" s="14"/>
      <c r="EYL76" s="14"/>
      <c r="EYM76" s="14"/>
      <c r="EYN76" s="14"/>
      <c r="EYO76" s="14"/>
      <c r="EYP76" s="14"/>
      <c r="EYQ76" s="14"/>
      <c r="EYR76" s="14"/>
      <c r="EYS76" s="14"/>
      <c r="EYT76" s="14"/>
      <c r="EYU76" s="14"/>
      <c r="EYV76" s="14"/>
      <c r="EYW76" s="14"/>
      <c r="EYX76" s="14"/>
      <c r="EYY76" s="14"/>
      <c r="EYZ76" s="14"/>
      <c r="EZA76" s="14"/>
      <c r="EZB76" s="14"/>
      <c r="EZC76" s="14"/>
      <c r="EZD76" s="14"/>
      <c r="EZE76" s="14"/>
      <c r="EZF76" s="14"/>
      <c r="EZG76" s="14"/>
      <c r="EZH76" s="14"/>
      <c r="EZI76" s="14"/>
      <c r="EZJ76" s="14"/>
      <c r="EZK76" s="14"/>
      <c r="EZL76" s="14"/>
      <c r="EZM76" s="14"/>
      <c r="EZN76" s="14"/>
      <c r="EZO76" s="14"/>
      <c r="EZP76" s="14"/>
      <c r="EZQ76" s="14"/>
      <c r="EZR76" s="14"/>
      <c r="EZS76" s="14"/>
      <c r="EZT76" s="14"/>
      <c r="EZU76" s="14"/>
      <c r="EZV76" s="14"/>
      <c r="EZW76" s="14"/>
      <c r="EZX76" s="14"/>
      <c r="EZY76" s="14"/>
      <c r="EZZ76" s="14"/>
      <c r="FAA76" s="14"/>
      <c r="FAB76" s="14"/>
      <c r="FAC76" s="14"/>
      <c r="FAD76" s="14"/>
      <c r="FAE76" s="14"/>
      <c r="FAF76" s="14"/>
      <c r="FAG76" s="14"/>
      <c r="FAH76" s="14"/>
      <c r="FAI76" s="14"/>
      <c r="FAJ76" s="14"/>
      <c r="FAK76" s="14"/>
      <c r="FAL76" s="14"/>
      <c r="FAM76" s="14"/>
      <c r="FAN76" s="14"/>
      <c r="FAO76" s="14"/>
      <c r="FAP76" s="14"/>
      <c r="FAQ76" s="14"/>
      <c r="FAR76" s="14"/>
      <c r="FAS76" s="14"/>
      <c r="FAT76" s="14"/>
      <c r="FAU76" s="14"/>
      <c r="FAV76" s="14"/>
      <c r="FAW76" s="14"/>
      <c r="FAX76" s="14"/>
      <c r="FAY76" s="14"/>
      <c r="FAZ76" s="14"/>
      <c r="FBA76" s="14"/>
      <c r="FBB76" s="14"/>
      <c r="FBC76" s="14"/>
      <c r="FBD76" s="14"/>
      <c r="FBE76" s="14"/>
      <c r="FBF76" s="14"/>
      <c r="FBG76" s="14"/>
      <c r="FBH76" s="14"/>
      <c r="FBI76" s="14"/>
      <c r="FBJ76" s="14"/>
      <c r="FBK76" s="14"/>
      <c r="FBL76" s="14"/>
      <c r="FBM76" s="14"/>
      <c r="FBN76" s="14"/>
      <c r="FBO76" s="14"/>
      <c r="FBP76" s="14"/>
      <c r="FBQ76" s="14"/>
      <c r="FBR76" s="14"/>
      <c r="FBS76" s="14"/>
      <c r="FBT76" s="14"/>
      <c r="FBU76" s="14"/>
      <c r="FBV76" s="14"/>
      <c r="FBW76" s="14"/>
      <c r="FBX76" s="14"/>
      <c r="FBY76" s="14"/>
      <c r="FBZ76" s="14"/>
      <c r="FCA76" s="14"/>
      <c r="FCB76" s="14"/>
      <c r="FCC76" s="14"/>
      <c r="FCD76" s="14"/>
      <c r="FCE76" s="14"/>
      <c r="FCF76" s="14"/>
      <c r="FCG76" s="14"/>
      <c r="FCH76" s="14"/>
      <c r="FCI76" s="14"/>
      <c r="FCJ76" s="14"/>
      <c r="FCK76" s="14"/>
      <c r="FCL76" s="14"/>
      <c r="FCM76" s="14"/>
      <c r="FCN76" s="14"/>
      <c r="FCO76" s="14"/>
      <c r="FCP76" s="14"/>
      <c r="FCQ76" s="14"/>
      <c r="FCR76" s="14"/>
      <c r="FCS76" s="14"/>
      <c r="FCT76" s="14"/>
      <c r="FCU76" s="14"/>
      <c r="FCV76" s="14"/>
      <c r="FCW76" s="14"/>
      <c r="FCX76" s="14"/>
      <c r="FCY76" s="14"/>
      <c r="FCZ76" s="14"/>
      <c r="FDA76" s="14"/>
      <c r="FDB76" s="14"/>
      <c r="FDC76" s="14"/>
      <c r="FDD76" s="14"/>
      <c r="FDE76" s="14"/>
      <c r="FDF76" s="14"/>
      <c r="FDG76" s="14"/>
      <c r="FDH76" s="14"/>
      <c r="FDI76" s="14"/>
      <c r="FDJ76" s="14"/>
      <c r="FDK76" s="14"/>
      <c r="FDL76" s="14"/>
      <c r="FDM76" s="14"/>
      <c r="FDN76" s="14"/>
      <c r="FDO76" s="14"/>
      <c r="FDP76" s="14"/>
      <c r="FDQ76" s="14"/>
      <c r="FDR76" s="14"/>
      <c r="FDS76" s="14"/>
      <c r="FDT76" s="14"/>
      <c r="FDU76" s="14"/>
      <c r="FDV76" s="14"/>
      <c r="FDW76" s="14"/>
      <c r="FDX76" s="14"/>
      <c r="FDY76" s="14"/>
      <c r="FDZ76" s="14"/>
      <c r="FEA76" s="14"/>
      <c r="FEB76" s="14"/>
      <c r="FEC76" s="14"/>
      <c r="FED76" s="14"/>
      <c r="FEE76" s="14"/>
      <c r="FEF76" s="14"/>
      <c r="FEG76" s="14"/>
      <c r="FEH76" s="14"/>
      <c r="FEI76" s="14"/>
      <c r="FEJ76" s="14"/>
      <c r="FEK76" s="14"/>
      <c r="FEL76" s="14"/>
      <c r="FEM76" s="14"/>
      <c r="FEN76" s="14"/>
      <c r="FEO76" s="14"/>
      <c r="FEP76" s="14"/>
      <c r="FEQ76" s="14"/>
      <c r="FER76" s="14"/>
      <c r="FES76" s="14"/>
      <c r="FET76" s="14"/>
      <c r="FEU76" s="14"/>
      <c r="FEV76" s="14"/>
      <c r="FEW76" s="14"/>
      <c r="FEX76" s="14"/>
      <c r="FEY76" s="14"/>
      <c r="FEZ76" s="14"/>
      <c r="FFA76" s="14"/>
      <c r="FFB76" s="14"/>
      <c r="FFC76" s="14"/>
      <c r="FFD76" s="14"/>
      <c r="FFE76" s="14"/>
      <c r="FFF76" s="14"/>
      <c r="FFG76" s="14"/>
      <c r="FFH76" s="14"/>
      <c r="FFI76" s="14"/>
      <c r="FFJ76" s="14"/>
      <c r="FFK76" s="14"/>
      <c r="FFL76" s="14"/>
      <c r="FFM76" s="14"/>
      <c r="FFN76" s="14"/>
      <c r="FFO76" s="14"/>
      <c r="FFP76" s="14"/>
      <c r="FFQ76" s="14"/>
      <c r="FFR76" s="14"/>
      <c r="FFS76" s="14"/>
      <c r="FFT76" s="14"/>
      <c r="FFU76" s="14"/>
      <c r="FFV76" s="14"/>
      <c r="FFW76" s="14"/>
      <c r="FFX76" s="14"/>
      <c r="FFY76" s="14"/>
      <c r="FFZ76" s="14"/>
      <c r="FGA76" s="14"/>
      <c r="FGB76" s="14"/>
      <c r="FGC76" s="14"/>
      <c r="FGD76" s="14"/>
      <c r="FGE76" s="14"/>
      <c r="FGF76" s="14"/>
      <c r="FGG76" s="14"/>
      <c r="FGH76" s="14"/>
      <c r="FGI76" s="14"/>
      <c r="FGJ76" s="14"/>
      <c r="FGK76" s="14"/>
      <c r="FGL76" s="14"/>
      <c r="FGM76" s="14"/>
      <c r="FGN76" s="14"/>
      <c r="FGO76" s="14"/>
      <c r="FGP76" s="14"/>
      <c r="FGQ76" s="14"/>
      <c r="FGR76" s="14"/>
      <c r="FGS76" s="14"/>
      <c r="FGT76" s="14"/>
      <c r="FGU76" s="14"/>
      <c r="FGV76" s="14"/>
      <c r="FGW76" s="14"/>
      <c r="FGX76" s="14"/>
      <c r="FGY76" s="14"/>
      <c r="FGZ76" s="14"/>
      <c r="FHA76" s="14"/>
      <c r="FHB76" s="14"/>
      <c r="FHC76" s="14"/>
      <c r="FHD76" s="14"/>
      <c r="FHE76" s="14"/>
      <c r="FHF76" s="14"/>
      <c r="FHG76" s="14"/>
      <c r="FHH76" s="14"/>
      <c r="FHI76" s="14"/>
      <c r="FHJ76" s="14"/>
      <c r="FHK76" s="14"/>
      <c r="FHL76" s="14"/>
      <c r="FHM76" s="14"/>
      <c r="FHN76" s="14"/>
      <c r="FHO76" s="14"/>
      <c r="FHP76" s="14"/>
      <c r="FHQ76" s="14"/>
      <c r="FHR76" s="14"/>
      <c r="FHS76" s="14"/>
      <c r="FHT76" s="14"/>
      <c r="FHU76" s="14"/>
      <c r="FHV76" s="14"/>
      <c r="FHW76" s="14"/>
      <c r="FHX76" s="14"/>
      <c r="FHY76" s="14"/>
      <c r="FHZ76" s="14"/>
      <c r="FIA76" s="14"/>
      <c r="FIB76" s="14"/>
      <c r="FIC76" s="14"/>
      <c r="FID76" s="14"/>
      <c r="FIE76" s="14"/>
      <c r="FIF76" s="14"/>
      <c r="FIG76" s="14"/>
      <c r="FIH76" s="14"/>
      <c r="FII76" s="14"/>
      <c r="FIJ76" s="14"/>
      <c r="FIK76" s="14"/>
      <c r="FIL76" s="14"/>
      <c r="FIM76" s="14"/>
      <c r="FIN76" s="14"/>
      <c r="FIO76" s="14"/>
      <c r="FIP76" s="14"/>
      <c r="FIQ76" s="14"/>
      <c r="FIR76" s="14"/>
      <c r="FIS76" s="14"/>
      <c r="FIT76" s="14"/>
      <c r="FIU76" s="14"/>
      <c r="FIV76" s="14"/>
      <c r="FIW76" s="14"/>
      <c r="FIX76" s="14"/>
      <c r="FIY76" s="14"/>
      <c r="FIZ76" s="14"/>
      <c r="FJA76" s="14"/>
      <c r="FJB76" s="14"/>
      <c r="FJC76" s="14"/>
      <c r="FJD76" s="14"/>
      <c r="FJE76" s="14"/>
      <c r="FJF76" s="14"/>
      <c r="FJG76" s="14"/>
      <c r="FJH76" s="14"/>
      <c r="FJI76" s="14"/>
      <c r="FJJ76" s="14"/>
      <c r="FJK76" s="14"/>
      <c r="FJL76" s="14"/>
      <c r="FJM76" s="14"/>
      <c r="FJN76" s="14"/>
      <c r="FJO76" s="14"/>
      <c r="FJP76" s="14"/>
      <c r="FJQ76" s="14"/>
      <c r="FJR76" s="14"/>
      <c r="FJS76" s="14"/>
      <c r="FJT76" s="14"/>
      <c r="FJU76" s="14"/>
      <c r="FJV76" s="14"/>
      <c r="FJW76" s="14"/>
      <c r="FJX76" s="14"/>
      <c r="FJY76" s="14"/>
      <c r="FJZ76" s="14"/>
      <c r="FKA76" s="14"/>
      <c r="FKB76" s="14"/>
      <c r="FKC76" s="14"/>
      <c r="FKD76" s="14"/>
      <c r="FKE76" s="14"/>
      <c r="FKF76" s="14"/>
      <c r="FKG76" s="14"/>
      <c r="FKH76" s="14"/>
      <c r="FKI76" s="14"/>
      <c r="FKJ76" s="14"/>
      <c r="FKK76" s="14"/>
      <c r="FKL76" s="14"/>
      <c r="FKM76" s="14"/>
      <c r="FKN76" s="14"/>
      <c r="FKO76" s="14"/>
      <c r="FKP76" s="14"/>
      <c r="FKQ76" s="14"/>
      <c r="FKR76" s="14"/>
      <c r="FKS76" s="14"/>
      <c r="FKT76" s="14"/>
      <c r="FKU76" s="14"/>
      <c r="FKV76" s="14"/>
      <c r="FKW76" s="14"/>
      <c r="FKX76" s="14"/>
      <c r="FKY76" s="14"/>
      <c r="FKZ76" s="14"/>
      <c r="FLA76" s="14"/>
      <c r="FLB76" s="14"/>
      <c r="FLC76" s="14"/>
      <c r="FLD76" s="14"/>
      <c r="FLE76" s="14"/>
      <c r="FLF76" s="14"/>
      <c r="FLG76" s="14"/>
      <c r="FLH76" s="14"/>
      <c r="FLI76" s="14"/>
      <c r="FLJ76" s="14"/>
      <c r="FLK76" s="14"/>
      <c r="FLL76" s="14"/>
      <c r="FLM76" s="14"/>
      <c r="FLN76" s="14"/>
      <c r="FLO76" s="14"/>
      <c r="FLP76" s="14"/>
      <c r="FLQ76" s="14"/>
      <c r="FLR76" s="14"/>
      <c r="FLS76" s="14"/>
      <c r="FLT76" s="14"/>
      <c r="FLU76" s="14"/>
      <c r="FLV76" s="14"/>
      <c r="FLW76" s="14"/>
      <c r="FLX76" s="14"/>
      <c r="FLY76" s="14"/>
      <c r="FLZ76" s="14"/>
      <c r="FMA76" s="14"/>
      <c r="FMB76" s="14"/>
      <c r="FMC76" s="14"/>
      <c r="FMD76" s="14"/>
      <c r="FME76" s="14"/>
      <c r="FMF76" s="14"/>
      <c r="FMG76" s="14"/>
      <c r="FMH76" s="14"/>
      <c r="FMI76" s="14"/>
      <c r="FMJ76" s="14"/>
      <c r="FMK76" s="14"/>
      <c r="FML76" s="14"/>
      <c r="FMM76" s="14"/>
      <c r="FMN76" s="14"/>
      <c r="FMO76" s="14"/>
      <c r="FMP76" s="14"/>
      <c r="FMQ76" s="14"/>
      <c r="FMR76" s="14"/>
      <c r="FMS76" s="14"/>
      <c r="FMT76" s="14"/>
      <c r="FMU76" s="14"/>
      <c r="FMV76" s="14"/>
      <c r="FMW76" s="14"/>
      <c r="FMX76" s="14"/>
      <c r="FMY76" s="14"/>
      <c r="FMZ76" s="14"/>
      <c r="FNA76" s="14"/>
      <c r="FNB76" s="14"/>
      <c r="FNC76" s="14"/>
      <c r="FND76" s="14"/>
      <c r="FNE76" s="14"/>
      <c r="FNF76" s="14"/>
      <c r="FNG76" s="14"/>
      <c r="FNH76" s="14"/>
      <c r="FNI76" s="14"/>
      <c r="FNJ76" s="14"/>
      <c r="FNK76" s="14"/>
      <c r="FNL76" s="14"/>
      <c r="FNM76" s="14"/>
      <c r="FNN76" s="14"/>
      <c r="FNO76" s="14"/>
      <c r="FNP76" s="14"/>
      <c r="FNQ76" s="14"/>
      <c r="FNR76" s="14"/>
      <c r="FNS76" s="14"/>
      <c r="FNT76" s="14"/>
      <c r="FNU76" s="14"/>
      <c r="FNV76" s="14"/>
      <c r="FNW76" s="14"/>
      <c r="FNX76" s="14"/>
      <c r="FNY76" s="14"/>
      <c r="FNZ76" s="14"/>
      <c r="FOA76" s="14"/>
      <c r="FOB76" s="14"/>
      <c r="FOC76" s="14"/>
      <c r="FOD76" s="14"/>
      <c r="FOE76" s="14"/>
      <c r="FOF76" s="14"/>
      <c r="FOG76" s="14"/>
      <c r="FOH76" s="14"/>
      <c r="FOI76" s="14"/>
      <c r="FOJ76" s="14"/>
      <c r="FOK76" s="14"/>
      <c r="FOL76" s="14"/>
      <c r="FOM76" s="14"/>
      <c r="FON76" s="14"/>
      <c r="FOO76" s="14"/>
      <c r="FOP76" s="14"/>
      <c r="FOQ76" s="14"/>
      <c r="FOR76" s="14"/>
      <c r="FOS76" s="14"/>
      <c r="FOT76" s="14"/>
      <c r="FOU76" s="14"/>
      <c r="FOV76" s="14"/>
      <c r="FOW76" s="14"/>
      <c r="FOX76" s="14"/>
      <c r="FOY76" s="14"/>
      <c r="FOZ76" s="14"/>
      <c r="FPA76" s="14"/>
      <c r="FPB76" s="14"/>
      <c r="FPC76" s="14"/>
      <c r="FPD76" s="14"/>
      <c r="FPE76" s="14"/>
      <c r="FPF76" s="14"/>
      <c r="FPG76" s="14"/>
      <c r="FPH76" s="14"/>
      <c r="FPI76" s="14"/>
      <c r="FPJ76" s="14"/>
      <c r="FPK76" s="14"/>
      <c r="FPL76" s="14"/>
      <c r="FPM76" s="14"/>
      <c r="FPN76" s="14"/>
      <c r="FPO76" s="14"/>
      <c r="FPP76" s="14"/>
      <c r="FPQ76" s="14"/>
      <c r="FPR76" s="14"/>
      <c r="FPS76" s="14"/>
      <c r="FPT76" s="14"/>
      <c r="FPU76" s="14"/>
      <c r="FPV76" s="14"/>
      <c r="FPW76" s="14"/>
      <c r="FPX76" s="14"/>
      <c r="FPY76" s="14"/>
      <c r="FPZ76" s="14"/>
      <c r="FQA76" s="14"/>
      <c r="FQB76" s="14"/>
      <c r="FQC76" s="14"/>
      <c r="FQD76" s="14"/>
      <c r="FQE76" s="14"/>
      <c r="FQF76" s="14"/>
      <c r="FQG76" s="14"/>
      <c r="FQH76" s="14"/>
      <c r="FQI76" s="14"/>
      <c r="FQJ76" s="14"/>
      <c r="FQK76" s="14"/>
      <c r="FQL76" s="14"/>
      <c r="FQM76" s="14"/>
      <c r="FQN76" s="14"/>
      <c r="FQO76" s="14"/>
      <c r="FQP76" s="14"/>
      <c r="FQQ76" s="14"/>
      <c r="FQR76" s="14"/>
      <c r="FQS76" s="14"/>
      <c r="FQT76" s="14"/>
      <c r="FQU76" s="14"/>
      <c r="FQV76" s="14"/>
      <c r="FQW76" s="14"/>
      <c r="FQX76" s="14"/>
      <c r="FQY76" s="14"/>
      <c r="FQZ76" s="14"/>
      <c r="FRA76" s="14"/>
      <c r="FRB76" s="14"/>
      <c r="FRC76" s="14"/>
      <c r="FRD76" s="14"/>
      <c r="FRE76" s="14"/>
      <c r="FRF76" s="14"/>
      <c r="FRG76" s="14"/>
      <c r="FRH76" s="14"/>
      <c r="FRI76" s="14"/>
      <c r="FRJ76" s="14"/>
      <c r="FRK76" s="14"/>
      <c r="FRL76" s="14"/>
      <c r="FRM76" s="14"/>
      <c r="FRN76" s="14"/>
      <c r="FRO76" s="14"/>
      <c r="FRP76" s="14"/>
      <c r="FRQ76" s="14"/>
      <c r="FRR76" s="14"/>
      <c r="FRS76" s="14"/>
      <c r="FRT76" s="14"/>
      <c r="FRU76" s="14"/>
      <c r="FRV76" s="14"/>
      <c r="FRW76" s="14"/>
      <c r="FRX76" s="14"/>
      <c r="FRY76" s="14"/>
      <c r="FRZ76" s="14"/>
      <c r="FSA76" s="14"/>
      <c r="FSB76" s="14"/>
      <c r="FSC76" s="14"/>
      <c r="FSD76" s="14"/>
      <c r="FSE76" s="14"/>
      <c r="FSF76" s="14"/>
      <c r="FSG76" s="14"/>
      <c r="FSH76" s="14"/>
      <c r="FSI76" s="14"/>
      <c r="FSJ76" s="14"/>
      <c r="FSK76" s="14"/>
      <c r="FSL76" s="14"/>
      <c r="FSM76" s="14"/>
      <c r="FSN76" s="14"/>
      <c r="FSO76" s="14"/>
      <c r="FSP76" s="14"/>
      <c r="FSQ76" s="14"/>
      <c r="FSR76" s="14"/>
      <c r="FSS76" s="14"/>
      <c r="FST76" s="14"/>
      <c r="FSU76" s="14"/>
      <c r="FSV76" s="14"/>
      <c r="FSW76" s="14"/>
      <c r="FSX76" s="14"/>
      <c r="FSY76" s="14"/>
      <c r="FSZ76" s="14"/>
      <c r="FTA76" s="14"/>
      <c r="FTB76" s="14"/>
      <c r="FTC76" s="14"/>
      <c r="FTD76" s="14"/>
      <c r="FTE76" s="14"/>
      <c r="FTF76" s="14"/>
      <c r="FTG76" s="14"/>
      <c r="FTH76" s="14"/>
      <c r="FTI76" s="14"/>
      <c r="FTJ76" s="14"/>
      <c r="FTK76" s="14"/>
      <c r="FTL76" s="14"/>
      <c r="FTM76" s="14"/>
      <c r="FTN76" s="14"/>
      <c r="FTO76" s="14"/>
      <c r="FTP76" s="14"/>
      <c r="FTQ76" s="14"/>
      <c r="FTR76" s="14"/>
      <c r="FTS76" s="14"/>
      <c r="FTT76" s="14"/>
      <c r="FTU76" s="14"/>
      <c r="FTV76" s="14"/>
      <c r="FTW76" s="14"/>
      <c r="FTX76" s="14"/>
      <c r="FTY76" s="14"/>
      <c r="FTZ76" s="14"/>
      <c r="FUA76" s="14"/>
      <c r="FUB76" s="14"/>
      <c r="FUC76" s="14"/>
      <c r="FUD76" s="14"/>
      <c r="FUE76" s="14"/>
      <c r="FUF76" s="14"/>
      <c r="FUG76" s="14"/>
      <c r="FUH76" s="14"/>
      <c r="FUI76" s="14"/>
      <c r="FUJ76" s="14"/>
      <c r="FUK76" s="14"/>
      <c r="FUL76" s="14"/>
      <c r="FUM76" s="14"/>
      <c r="FUN76" s="14"/>
      <c r="FUO76" s="14"/>
      <c r="FUP76" s="14"/>
      <c r="FUQ76" s="14"/>
      <c r="FUR76" s="14"/>
      <c r="FUS76" s="14"/>
      <c r="FUT76" s="14"/>
      <c r="FUU76" s="14"/>
      <c r="FUV76" s="14"/>
      <c r="FUW76" s="14"/>
      <c r="FUX76" s="14"/>
      <c r="FUY76" s="14"/>
      <c r="FUZ76" s="14"/>
      <c r="FVA76" s="14"/>
      <c r="FVB76" s="14"/>
      <c r="FVC76" s="14"/>
      <c r="FVD76" s="14"/>
      <c r="FVE76" s="14"/>
      <c r="FVF76" s="14"/>
      <c r="FVG76" s="14"/>
      <c r="FVH76" s="14"/>
      <c r="FVI76" s="14"/>
      <c r="FVJ76" s="14"/>
      <c r="FVK76" s="14"/>
      <c r="FVL76" s="14"/>
      <c r="FVM76" s="14"/>
      <c r="FVN76" s="14"/>
      <c r="FVO76" s="14"/>
      <c r="FVP76" s="14"/>
      <c r="FVQ76" s="14"/>
      <c r="FVR76" s="14"/>
      <c r="FVS76" s="14"/>
      <c r="FVT76" s="14"/>
      <c r="FVU76" s="14"/>
      <c r="FVV76" s="14"/>
      <c r="FVW76" s="14"/>
      <c r="FVX76" s="14"/>
      <c r="FVY76" s="14"/>
      <c r="FVZ76" s="14"/>
      <c r="FWA76" s="14"/>
      <c r="FWB76" s="14"/>
      <c r="FWC76" s="14"/>
      <c r="FWD76" s="14"/>
      <c r="FWE76" s="14"/>
      <c r="FWF76" s="14"/>
      <c r="FWG76" s="14"/>
      <c r="FWH76" s="14"/>
      <c r="FWI76" s="14"/>
      <c r="FWJ76" s="14"/>
      <c r="FWK76" s="14"/>
      <c r="FWL76" s="14"/>
      <c r="FWM76" s="14"/>
      <c r="FWN76" s="14"/>
      <c r="FWO76" s="14"/>
      <c r="FWP76" s="14"/>
      <c r="FWQ76" s="14"/>
      <c r="FWR76" s="14"/>
      <c r="FWS76" s="14"/>
      <c r="FWT76" s="14"/>
      <c r="FWU76" s="14"/>
      <c r="FWV76" s="14"/>
      <c r="FWW76" s="14"/>
      <c r="FWX76" s="14"/>
      <c r="FWY76" s="14"/>
      <c r="FWZ76" s="14"/>
      <c r="FXA76" s="14"/>
      <c r="FXB76" s="14"/>
      <c r="FXC76" s="14"/>
      <c r="FXD76" s="14"/>
      <c r="FXE76" s="14"/>
      <c r="FXF76" s="14"/>
      <c r="FXG76" s="14"/>
      <c r="FXH76" s="14"/>
      <c r="FXI76" s="14"/>
      <c r="FXJ76" s="14"/>
      <c r="FXK76" s="14"/>
      <c r="FXL76" s="14"/>
      <c r="FXM76" s="14"/>
      <c r="FXN76" s="14"/>
      <c r="FXO76" s="14"/>
      <c r="FXP76" s="14"/>
      <c r="FXQ76" s="14"/>
      <c r="FXR76" s="14"/>
      <c r="FXS76" s="14"/>
      <c r="FXT76" s="14"/>
      <c r="FXU76" s="14"/>
      <c r="FXV76" s="14"/>
      <c r="FXW76" s="14"/>
      <c r="FXX76" s="14"/>
      <c r="FXY76" s="14"/>
      <c r="FXZ76" s="14"/>
      <c r="FYA76" s="14"/>
      <c r="FYB76" s="14"/>
      <c r="FYC76" s="14"/>
      <c r="FYD76" s="14"/>
      <c r="FYE76" s="14"/>
      <c r="FYF76" s="14"/>
      <c r="FYG76" s="14"/>
      <c r="FYH76" s="14"/>
      <c r="FYI76" s="14"/>
      <c r="FYJ76" s="14"/>
      <c r="FYK76" s="14"/>
      <c r="FYL76" s="14"/>
      <c r="FYM76" s="14"/>
      <c r="FYN76" s="14"/>
      <c r="FYO76" s="14"/>
      <c r="FYP76" s="14"/>
      <c r="FYQ76" s="14"/>
      <c r="FYR76" s="14"/>
      <c r="FYS76" s="14"/>
      <c r="FYT76" s="14"/>
      <c r="FYU76" s="14"/>
      <c r="FYV76" s="14"/>
      <c r="FYW76" s="14"/>
      <c r="FYX76" s="14"/>
      <c r="FYY76" s="14"/>
      <c r="FYZ76" s="14"/>
      <c r="FZA76" s="14"/>
      <c r="FZB76" s="14"/>
      <c r="FZC76" s="14"/>
      <c r="FZD76" s="14"/>
      <c r="FZE76" s="14"/>
      <c r="FZF76" s="14"/>
      <c r="FZG76" s="14"/>
      <c r="FZH76" s="14"/>
      <c r="FZI76" s="14"/>
      <c r="FZJ76" s="14"/>
      <c r="FZK76" s="14"/>
      <c r="FZL76" s="14"/>
      <c r="FZM76" s="14"/>
      <c r="FZN76" s="14"/>
      <c r="FZO76" s="14"/>
      <c r="FZP76" s="14"/>
      <c r="FZQ76" s="14"/>
      <c r="FZR76" s="14"/>
      <c r="FZS76" s="14"/>
      <c r="FZT76" s="14"/>
      <c r="FZU76" s="14"/>
      <c r="FZV76" s="14"/>
      <c r="FZW76" s="14"/>
      <c r="FZX76" s="14"/>
      <c r="FZY76" s="14"/>
      <c r="FZZ76" s="14"/>
      <c r="GAA76" s="14"/>
      <c r="GAB76" s="14"/>
      <c r="GAC76" s="14"/>
      <c r="GAD76" s="14"/>
      <c r="GAE76" s="14"/>
      <c r="GAF76" s="14"/>
      <c r="GAG76" s="14"/>
      <c r="GAH76" s="14"/>
      <c r="GAI76" s="14"/>
      <c r="GAJ76" s="14"/>
      <c r="GAK76" s="14"/>
      <c r="GAL76" s="14"/>
      <c r="GAM76" s="14"/>
      <c r="GAN76" s="14"/>
      <c r="GAO76" s="14"/>
      <c r="GAP76" s="14"/>
      <c r="GAQ76" s="14"/>
      <c r="GAR76" s="14"/>
      <c r="GAS76" s="14"/>
      <c r="GAT76" s="14"/>
      <c r="GAU76" s="14"/>
      <c r="GAV76" s="14"/>
      <c r="GAW76" s="14"/>
      <c r="GAX76" s="14"/>
      <c r="GAY76" s="14"/>
      <c r="GAZ76" s="14"/>
      <c r="GBA76" s="14"/>
      <c r="GBB76" s="14"/>
      <c r="GBC76" s="14"/>
      <c r="GBD76" s="14"/>
      <c r="GBE76" s="14"/>
      <c r="GBF76" s="14"/>
      <c r="GBG76" s="14"/>
      <c r="GBH76" s="14"/>
      <c r="GBI76" s="14"/>
      <c r="GBJ76" s="14"/>
      <c r="GBK76" s="14"/>
      <c r="GBL76" s="14"/>
      <c r="GBM76" s="14"/>
      <c r="GBN76" s="14"/>
      <c r="GBO76" s="14"/>
      <c r="GBP76" s="14"/>
      <c r="GBQ76" s="14"/>
      <c r="GBR76" s="14"/>
      <c r="GBS76" s="14"/>
      <c r="GBT76" s="14"/>
      <c r="GBU76" s="14"/>
      <c r="GBV76" s="14"/>
      <c r="GBW76" s="14"/>
      <c r="GBX76" s="14"/>
      <c r="GBY76" s="14"/>
      <c r="GBZ76" s="14"/>
      <c r="GCA76" s="14"/>
      <c r="GCB76" s="14"/>
      <c r="GCC76" s="14"/>
      <c r="GCD76" s="14"/>
      <c r="GCE76" s="14"/>
      <c r="GCF76" s="14"/>
      <c r="GCG76" s="14"/>
      <c r="GCH76" s="14"/>
      <c r="GCI76" s="14"/>
      <c r="GCJ76" s="14"/>
      <c r="GCK76" s="14"/>
      <c r="GCL76" s="14"/>
      <c r="GCM76" s="14"/>
      <c r="GCN76" s="14"/>
      <c r="GCO76" s="14"/>
      <c r="GCP76" s="14"/>
      <c r="GCQ76" s="14"/>
      <c r="GCR76" s="14"/>
      <c r="GCS76" s="14"/>
      <c r="GCT76" s="14"/>
      <c r="GCU76" s="14"/>
      <c r="GCV76" s="14"/>
      <c r="GCW76" s="14"/>
      <c r="GCX76" s="14"/>
      <c r="GCY76" s="14"/>
      <c r="GCZ76" s="14"/>
      <c r="GDA76" s="14"/>
      <c r="GDB76" s="14"/>
      <c r="GDC76" s="14"/>
      <c r="GDD76" s="14"/>
      <c r="GDE76" s="14"/>
      <c r="GDF76" s="14"/>
      <c r="GDG76" s="14"/>
      <c r="GDH76" s="14"/>
      <c r="GDI76" s="14"/>
      <c r="GDJ76" s="14"/>
      <c r="GDK76" s="14"/>
      <c r="GDL76" s="14"/>
      <c r="GDM76" s="14"/>
      <c r="GDN76" s="14"/>
      <c r="GDO76" s="14"/>
      <c r="GDP76" s="14"/>
      <c r="GDQ76" s="14"/>
      <c r="GDR76" s="14"/>
      <c r="GDS76" s="14"/>
      <c r="GDT76" s="14"/>
      <c r="GDU76" s="14"/>
      <c r="GDV76" s="14"/>
      <c r="GDW76" s="14"/>
      <c r="GDX76" s="14"/>
      <c r="GDY76" s="14"/>
      <c r="GDZ76" s="14"/>
      <c r="GEA76" s="14"/>
      <c r="GEB76" s="14"/>
      <c r="GEC76" s="14"/>
      <c r="GED76" s="14"/>
      <c r="GEE76" s="14"/>
      <c r="GEF76" s="14"/>
      <c r="GEG76" s="14"/>
      <c r="GEH76" s="14"/>
      <c r="GEI76" s="14"/>
      <c r="GEJ76" s="14"/>
      <c r="GEK76" s="14"/>
      <c r="GEL76" s="14"/>
      <c r="GEM76" s="14"/>
      <c r="GEN76" s="14"/>
      <c r="GEO76" s="14"/>
      <c r="GEP76" s="14"/>
      <c r="GEQ76" s="14"/>
      <c r="GER76" s="14"/>
      <c r="GES76" s="14"/>
      <c r="GET76" s="14"/>
      <c r="GEU76" s="14"/>
      <c r="GEV76" s="14"/>
      <c r="GEW76" s="14"/>
      <c r="GEX76" s="14"/>
      <c r="GEY76" s="14"/>
      <c r="GEZ76" s="14"/>
      <c r="GFA76" s="14"/>
      <c r="GFB76" s="14"/>
      <c r="GFC76" s="14"/>
      <c r="GFD76" s="14"/>
      <c r="GFE76" s="14"/>
      <c r="GFF76" s="14"/>
      <c r="GFG76" s="14"/>
      <c r="GFH76" s="14"/>
      <c r="GFI76" s="14"/>
      <c r="GFJ76" s="14"/>
      <c r="GFK76" s="14"/>
      <c r="GFL76" s="14"/>
      <c r="GFM76" s="14"/>
      <c r="GFN76" s="14"/>
      <c r="GFO76" s="14"/>
      <c r="GFP76" s="14"/>
      <c r="GFQ76" s="14"/>
      <c r="GFR76" s="14"/>
      <c r="GFS76" s="14"/>
      <c r="GFT76" s="14"/>
      <c r="GFU76" s="14"/>
      <c r="GFV76" s="14"/>
      <c r="GFW76" s="14"/>
      <c r="GFX76" s="14"/>
      <c r="GFY76" s="14"/>
      <c r="GFZ76" s="14"/>
      <c r="GGA76" s="14"/>
      <c r="GGB76" s="14"/>
      <c r="GGC76" s="14"/>
      <c r="GGD76" s="14"/>
      <c r="GGE76" s="14"/>
      <c r="GGF76" s="14"/>
      <c r="GGG76" s="14"/>
      <c r="GGH76" s="14"/>
      <c r="GGI76" s="14"/>
      <c r="GGJ76" s="14"/>
      <c r="GGK76" s="14"/>
      <c r="GGL76" s="14"/>
      <c r="GGM76" s="14"/>
      <c r="GGN76" s="14"/>
      <c r="GGO76" s="14"/>
      <c r="GGP76" s="14"/>
      <c r="GGQ76" s="14"/>
      <c r="GGR76" s="14"/>
      <c r="GGS76" s="14"/>
      <c r="GGT76" s="14"/>
      <c r="GGU76" s="14"/>
      <c r="GGV76" s="14"/>
      <c r="GGW76" s="14"/>
      <c r="GGX76" s="14"/>
      <c r="GGY76" s="14"/>
      <c r="GGZ76" s="14"/>
      <c r="GHA76" s="14"/>
      <c r="GHB76" s="14"/>
      <c r="GHC76" s="14"/>
      <c r="GHD76" s="14"/>
      <c r="GHE76" s="14"/>
      <c r="GHF76" s="14"/>
      <c r="GHG76" s="14"/>
      <c r="GHH76" s="14"/>
      <c r="GHI76" s="14"/>
      <c r="GHJ76" s="14"/>
      <c r="GHK76" s="14"/>
      <c r="GHL76" s="14"/>
      <c r="GHM76" s="14"/>
      <c r="GHN76" s="14"/>
      <c r="GHO76" s="14"/>
      <c r="GHP76" s="14"/>
      <c r="GHQ76" s="14"/>
      <c r="GHR76" s="14"/>
      <c r="GHS76" s="14"/>
      <c r="GHT76" s="14"/>
      <c r="GHU76" s="14"/>
      <c r="GHV76" s="14"/>
      <c r="GHW76" s="14"/>
      <c r="GHX76" s="14"/>
      <c r="GHY76" s="14"/>
      <c r="GHZ76" s="14"/>
      <c r="GIA76" s="14"/>
      <c r="GIB76" s="14"/>
      <c r="GIC76" s="14"/>
      <c r="GID76" s="14"/>
      <c r="GIE76" s="14"/>
      <c r="GIF76" s="14"/>
      <c r="GIG76" s="14"/>
      <c r="GIH76" s="14"/>
      <c r="GII76" s="14"/>
      <c r="GIJ76" s="14"/>
      <c r="GIK76" s="14"/>
      <c r="GIL76" s="14"/>
      <c r="GIM76" s="14"/>
      <c r="GIN76" s="14"/>
      <c r="GIO76" s="14"/>
      <c r="GIP76" s="14"/>
      <c r="GIQ76" s="14"/>
      <c r="GIR76" s="14"/>
      <c r="GIS76" s="14"/>
      <c r="GIT76" s="14"/>
      <c r="GIU76" s="14"/>
      <c r="GIV76" s="14"/>
      <c r="GIW76" s="14"/>
      <c r="GIX76" s="14"/>
      <c r="GIY76" s="14"/>
      <c r="GIZ76" s="14"/>
      <c r="GJA76" s="14"/>
      <c r="GJB76" s="14"/>
      <c r="GJC76" s="14"/>
      <c r="GJD76" s="14"/>
      <c r="GJE76" s="14"/>
      <c r="GJF76" s="14"/>
      <c r="GJG76" s="14"/>
      <c r="GJH76" s="14"/>
      <c r="GJI76" s="14"/>
      <c r="GJJ76" s="14"/>
      <c r="GJK76" s="14"/>
      <c r="GJL76" s="14"/>
      <c r="GJM76" s="14"/>
      <c r="GJN76" s="14"/>
      <c r="GJO76" s="14"/>
      <c r="GJP76" s="14"/>
      <c r="GJQ76" s="14"/>
      <c r="GJR76" s="14"/>
      <c r="GJS76" s="14"/>
      <c r="GJT76" s="14"/>
      <c r="GJU76" s="14"/>
      <c r="GJV76" s="14"/>
      <c r="GJW76" s="14"/>
      <c r="GJX76" s="14"/>
      <c r="GJY76" s="14"/>
      <c r="GJZ76" s="14"/>
      <c r="GKA76" s="14"/>
      <c r="GKB76" s="14"/>
      <c r="GKC76" s="14"/>
      <c r="GKD76" s="14"/>
      <c r="GKE76" s="14"/>
      <c r="GKF76" s="14"/>
      <c r="GKG76" s="14"/>
      <c r="GKH76" s="14"/>
      <c r="GKI76" s="14"/>
      <c r="GKJ76" s="14"/>
      <c r="GKK76" s="14"/>
      <c r="GKL76" s="14"/>
      <c r="GKM76" s="14"/>
      <c r="GKN76" s="14"/>
      <c r="GKO76" s="14"/>
      <c r="GKP76" s="14"/>
      <c r="GKQ76" s="14"/>
      <c r="GKR76" s="14"/>
      <c r="GKS76" s="14"/>
      <c r="GKT76" s="14"/>
      <c r="GKU76" s="14"/>
      <c r="GKV76" s="14"/>
      <c r="GKW76" s="14"/>
      <c r="GKX76" s="14"/>
      <c r="GKY76" s="14"/>
      <c r="GKZ76" s="14"/>
      <c r="GLA76" s="14"/>
      <c r="GLB76" s="14"/>
      <c r="GLC76" s="14"/>
      <c r="GLD76" s="14"/>
      <c r="GLE76" s="14"/>
      <c r="GLF76" s="14"/>
      <c r="GLG76" s="14"/>
      <c r="GLH76" s="14"/>
      <c r="GLI76" s="14"/>
      <c r="GLJ76" s="14"/>
      <c r="GLK76" s="14"/>
      <c r="GLL76" s="14"/>
      <c r="GLM76" s="14"/>
      <c r="GLN76" s="14"/>
      <c r="GLO76" s="14"/>
      <c r="GLP76" s="14"/>
      <c r="GLQ76" s="14"/>
      <c r="GLR76" s="14"/>
      <c r="GLS76" s="14"/>
      <c r="GLT76" s="14"/>
      <c r="GLU76" s="14"/>
      <c r="GLV76" s="14"/>
      <c r="GLW76" s="14"/>
      <c r="GLX76" s="14"/>
      <c r="GLY76" s="14"/>
      <c r="GLZ76" s="14"/>
      <c r="GMA76" s="14"/>
      <c r="GMB76" s="14"/>
      <c r="GMC76" s="14"/>
      <c r="GMD76" s="14"/>
      <c r="GME76" s="14"/>
      <c r="GMF76" s="14"/>
      <c r="GMG76" s="14"/>
      <c r="GMH76" s="14"/>
      <c r="GMI76" s="14"/>
      <c r="GMJ76" s="14"/>
      <c r="GMK76" s="14"/>
      <c r="GML76" s="14"/>
      <c r="GMM76" s="14"/>
      <c r="GMN76" s="14"/>
      <c r="GMO76" s="14"/>
      <c r="GMP76" s="14"/>
      <c r="GMQ76" s="14"/>
      <c r="GMR76" s="14"/>
      <c r="GMS76" s="14"/>
      <c r="GMT76" s="14"/>
      <c r="GMU76" s="14"/>
      <c r="GMV76" s="14"/>
      <c r="GMW76" s="14"/>
      <c r="GMX76" s="14"/>
      <c r="GMY76" s="14"/>
      <c r="GMZ76" s="14"/>
      <c r="GNA76" s="14"/>
      <c r="GNB76" s="14"/>
      <c r="GNC76" s="14"/>
      <c r="GND76" s="14"/>
      <c r="GNE76" s="14"/>
      <c r="GNF76" s="14"/>
      <c r="GNG76" s="14"/>
      <c r="GNH76" s="14"/>
      <c r="GNI76" s="14"/>
      <c r="GNJ76" s="14"/>
      <c r="GNK76" s="14"/>
      <c r="GNL76" s="14"/>
      <c r="GNM76" s="14"/>
      <c r="GNN76" s="14"/>
      <c r="GNO76" s="14"/>
      <c r="GNP76" s="14"/>
      <c r="GNQ76" s="14"/>
      <c r="GNR76" s="14"/>
      <c r="GNS76" s="14"/>
      <c r="GNT76" s="14"/>
      <c r="GNU76" s="14"/>
      <c r="GNV76" s="14"/>
      <c r="GNW76" s="14"/>
      <c r="GNX76" s="14"/>
      <c r="GNY76" s="14"/>
      <c r="GNZ76" s="14"/>
      <c r="GOA76" s="14"/>
      <c r="GOB76" s="14"/>
      <c r="GOC76" s="14"/>
      <c r="GOD76" s="14"/>
      <c r="GOE76" s="14"/>
      <c r="GOF76" s="14"/>
      <c r="GOG76" s="14"/>
      <c r="GOH76" s="14"/>
      <c r="GOI76" s="14"/>
      <c r="GOJ76" s="14"/>
      <c r="GOK76" s="14"/>
      <c r="GOL76" s="14"/>
      <c r="GOM76" s="14"/>
      <c r="GON76" s="14"/>
      <c r="GOO76" s="14"/>
      <c r="GOP76" s="14"/>
      <c r="GOQ76" s="14"/>
      <c r="GOR76" s="14"/>
      <c r="GOS76" s="14"/>
      <c r="GOT76" s="14"/>
      <c r="GOU76" s="14"/>
      <c r="GOV76" s="14"/>
      <c r="GOW76" s="14"/>
      <c r="GOX76" s="14"/>
      <c r="GOY76" s="14"/>
      <c r="GOZ76" s="14"/>
      <c r="GPA76" s="14"/>
      <c r="GPB76" s="14"/>
      <c r="GPC76" s="14"/>
      <c r="GPD76" s="14"/>
      <c r="GPE76" s="14"/>
      <c r="GPF76" s="14"/>
      <c r="GPG76" s="14"/>
      <c r="GPH76" s="14"/>
      <c r="GPI76" s="14"/>
      <c r="GPJ76" s="14"/>
      <c r="GPK76" s="14"/>
      <c r="GPL76" s="14"/>
      <c r="GPM76" s="14"/>
      <c r="GPN76" s="14"/>
      <c r="GPO76" s="14"/>
      <c r="GPP76" s="14"/>
      <c r="GPQ76" s="14"/>
      <c r="GPR76" s="14"/>
      <c r="GPS76" s="14"/>
      <c r="GPT76" s="14"/>
      <c r="GPU76" s="14"/>
      <c r="GPV76" s="14"/>
      <c r="GPW76" s="14"/>
      <c r="GPX76" s="14"/>
      <c r="GPY76" s="14"/>
      <c r="GPZ76" s="14"/>
      <c r="GQA76" s="14"/>
      <c r="GQB76" s="14"/>
      <c r="GQC76" s="14"/>
      <c r="GQD76" s="14"/>
      <c r="GQE76" s="14"/>
      <c r="GQF76" s="14"/>
      <c r="GQG76" s="14"/>
      <c r="GQH76" s="14"/>
      <c r="GQI76" s="14"/>
      <c r="GQJ76" s="14"/>
      <c r="GQK76" s="14"/>
      <c r="GQL76" s="14"/>
      <c r="GQM76" s="14"/>
      <c r="GQN76" s="14"/>
      <c r="GQO76" s="14"/>
      <c r="GQP76" s="14"/>
      <c r="GQQ76" s="14"/>
      <c r="GQR76" s="14"/>
      <c r="GQS76" s="14"/>
      <c r="GQT76" s="14"/>
      <c r="GQU76" s="14"/>
      <c r="GQV76" s="14"/>
      <c r="GQW76" s="14"/>
      <c r="GQX76" s="14"/>
      <c r="GQY76" s="14"/>
      <c r="GQZ76" s="14"/>
      <c r="GRA76" s="14"/>
      <c r="GRB76" s="14"/>
      <c r="GRC76" s="14"/>
      <c r="GRD76" s="14"/>
      <c r="GRE76" s="14"/>
      <c r="GRF76" s="14"/>
      <c r="GRG76" s="14"/>
      <c r="GRH76" s="14"/>
      <c r="GRI76" s="14"/>
      <c r="GRJ76" s="14"/>
      <c r="GRK76" s="14"/>
      <c r="GRL76" s="14"/>
      <c r="GRM76" s="14"/>
      <c r="GRN76" s="14"/>
      <c r="GRO76" s="14"/>
      <c r="GRP76" s="14"/>
      <c r="GRQ76" s="14"/>
      <c r="GRR76" s="14"/>
      <c r="GRS76" s="14"/>
      <c r="GRT76" s="14"/>
      <c r="GRU76" s="14"/>
      <c r="GRV76" s="14"/>
      <c r="GRW76" s="14"/>
      <c r="GRX76" s="14"/>
      <c r="GRY76" s="14"/>
      <c r="GRZ76" s="14"/>
      <c r="GSA76" s="14"/>
      <c r="GSB76" s="14"/>
      <c r="GSC76" s="14"/>
      <c r="GSD76" s="14"/>
      <c r="GSE76" s="14"/>
      <c r="GSF76" s="14"/>
      <c r="GSG76" s="14"/>
      <c r="GSH76" s="14"/>
      <c r="GSI76" s="14"/>
      <c r="GSJ76" s="14"/>
      <c r="GSK76" s="14"/>
      <c r="GSL76" s="14"/>
      <c r="GSM76" s="14"/>
      <c r="GSN76" s="14"/>
      <c r="GSO76" s="14"/>
      <c r="GSP76" s="14"/>
      <c r="GSQ76" s="14"/>
      <c r="GSR76" s="14"/>
      <c r="GSS76" s="14"/>
      <c r="GST76" s="14"/>
      <c r="GSU76" s="14"/>
      <c r="GSV76" s="14"/>
      <c r="GSW76" s="14"/>
      <c r="GSX76" s="14"/>
      <c r="GSY76" s="14"/>
      <c r="GSZ76" s="14"/>
      <c r="GTA76" s="14"/>
      <c r="GTB76" s="14"/>
      <c r="GTC76" s="14"/>
      <c r="GTD76" s="14"/>
      <c r="GTE76" s="14"/>
      <c r="GTF76" s="14"/>
      <c r="GTG76" s="14"/>
      <c r="GTH76" s="14"/>
      <c r="GTI76" s="14"/>
      <c r="GTJ76" s="14"/>
      <c r="GTK76" s="14"/>
      <c r="GTL76" s="14"/>
      <c r="GTM76" s="14"/>
      <c r="GTN76" s="14"/>
      <c r="GTO76" s="14"/>
      <c r="GTP76" s="14"/>
      <c r="GTQ76" s="14"/>
      <c r="GTR76" s="14"/>
      <c r="GTS76" s="14"/>
      <c r="GTT76" s="14"/>
      <c r="GTU76" s="14"/>
      <c r="GTV76" s="14"/>
      <c r="GTW76" s="14"/>
      <c r="GTX76" s="14"/>
      <c r="GTY76" s="14"/>
      <c r="GTZ76" s="14"/>
      <c r="GUA76" s="14"/>
      <c r="GUB76" s="14"/>
      <c r="GUC76" s="14"/>
      <c r="GUD76" s="14"/>
      <c r="GUE76" s="14"/>
      <c r="GUF76" s="14"/>
      <c r="GUG76" s="14"/>
      <c r="GUH76" s="14"/>
      <c r="GUI76" s="14"/>
      <c r="GUJ76" s="14"/>
      <c r="GUK76" s="14"/>
      <c r="GUL76" s="14"/>
      <c r="GUM76" s="14"/>
      <c r="GUN76" s="14"/>
      <c r="GUO76" s="14"/>
      <c r="GUP76" s="14"/>
      <c r="GUQ76" s="14"/>
      <c r="GUR76" s="14"/>
      <c r="GUS76" s="14"/>
      <c r="GUT76" s="14"/>
      <c r="GUU76" s="14"/>
      <c r="GUV76" s="14"/>
      <c r="GUW76" s="14"/>
      <c r="GUX76" s="14"/>
      <c r="GUY76" s="14"/>
      <c r="GUZ76" s="14"/>
      <c r="GVA76" s="14"/>
      <c r="GVB76" s="14"/>
      <c r="GVC76" s="14"/>
      <c r="GVD76" s="14"/>
      <c r="GVE76" s="14"/>
      <c r="GVF76" s="14"/>
      <c r="GVG76" s="14"/>
      <c r="GVH76" s="14"/>
      <c r="GVI76" s="14"/>
      <c r="GVJ76" s="14"/>
      <c r="GVK76" s="14"/>
      <c r="GVL76" s="14"/>
      <c r="GVM76" s="14"/>
      <c r="GVN76" s="14"/>
      <c r="GVO76" s="14"/>
      <c r="GVP76" s="14"/>
      <c r="GVQ76" s="14"/>
      <c r="GVR76" s="14"/>
      <c r="GVS76" s="14"/>
      <c r="GVT76" s="14"/>
      <c r="GVU76" s="14"/>
      <c r="GVV76" s="14"/>
      <c r="GVW76" s="14"/>
      <c r="GVX76" s="14"/>
      <c r="GVY76" s="14"/>
      <c r="GVZ76" s="14"/>
      <c r="GWA76" s="14"/>
      <c r="GWB76" s="14"/>
      <c r="GWC76" s="14"/>
      <c r="GWD76" s="14"/>
      <c r="GWE76" s="14"/>
      <c r="GWF76" s="14"/>
      <c r="GWG76" s="14"/>
      <c r="GWH76" s="14"/>
      <c r="GWI76" s="14"/>
      <c r="GWJ76" s="14"/>
      <c r="GWK76" s="14"/>
      <c r="GWL76" s="14"/>
      <c r="GWM76" s="14"/>
      <c r="GWN76" s="14"/>
      <c r="GWO76" s="14"/>
      <c r="GWP76" s="14"/>
      <c r="GWQ76" s="14"/>
      <c r="GWR76" s="14"/>
      <c r="GWS76" s="14"/>
      <c r="GWT76" s="14"/>
      <c r="GWU76" s="14"/>
      <c r="GWV76" s="14"/>
      <c r="GWW76" s="14"/>
      <c r="GWX76" s="14"/>
      <c r="GWY76" s="14"/>
      <c r="GWZ76" s="14"/>
      <c r="GXA76" s="14"/>
      <c r="GXB76" s="14"/>
      <c r="GXC76" s="14"/>
      <c r="GXD76" s="14"/>
      <c r="GXE76" s="14"/>
      <c r="GXF76" s="14"/>
      <c r="GXG76" s="14"/>
      <c r="GXH76" s="14"/>
      <c r="GXI76" s="14"/>
      <c r="GXJ76" s="14"/>
      <c r="GXK76" s="14"/>
      <c r="GXL76" s="14"/>
      <c r="GXM76" s="14"/>
      <c r="GXN76" s="14"/>
      <c r="GXO76" s="14"/>
      <c r="GXP76" s="14"/>
      <c r="GXQ76" s="14"/>
      <c r="GXR76" s="14"/>
      <c r="GXS76" s="14"/>
      <c r="GXT76" s="14"/>
      <c r="GXU76" s="14"/>
      <c r="GXV76" s="14"/>
      <c r="GXW76" s="14"/>
      <c r="GXX76" s="14"/>
      <c r="GXY76" s="14"/>
      <c r="GXZ76" s="14"/>
      <c r="GYA76" s="14"/>
      <c r="GYB76" s="14"/>
      <c r="GYC76" s="14"/>
      <c r="GYD76" s="14"/>
      <c r="GYE76" s="14"/>
      <c r="GYF76" s="14"/>
      <c r="GYG76" s="14"/>
      <c r="GYH76" s="14"/>
      <c r="GYI76" s="14"/>
      <c r="GYJ76" s="14"/>
      <c r="GYK76" s="14"/>
      <c r="GYL76" s="14"/>
      <c r="GYM76" s="14"/>
      <c r="GYN76" s="14"/>
      <c r="GYO76" s="14"/>
      <c r="GYP76" s="14"/>
      <c r="GYQ76" s="14"/>
      <c r="GYR76" s="14"/>
      <c r="GYS76" s="14"/>
      <c r="GYT76" s="14"/>
      <c r="GYU76" s="14"/>
      <c r="GYV76" s="14"/>
      <c r="GYW76" s="14"/>
      <c r="GYX76" s="14"/>
      <c r="GYY76" s="14"/>
      <c r="GYZ76" s="14"/>
      <c r="GZA76" s="14"/>
      <c r="GZB76" s="14"/>
      <c r="GZC76" s="14"/>
      <c r="GZD76" s="14"/>
      <c r="GZE76" s="14"/>
      <c r="GZF76" s="14"/>
      <c r="GZG76" s="14"/>
      <c r="GZH76" s="14"/>
      <c r="GZI76" s="14"/>
      <c r="GZJ76" s="14"/>
      <c r="GZK76" s="14"/>
      <c r="GZL76" s="14"/>
      <c r="GZM76" s="14"/>
      <c r="GZN76" s="14"/>
      <c r="GZO76" s="14"/>
      <c r="GZP76" s="14"/>
      <c r="GZQ76" s="14"/>
      <c r="GZR76" s="14"/>
      <c r="GZS76" s="14"/>
      <c r="GZT76" s="14"/>
      <c r="GZU76" s="14"/>
      <c r="GZV76" s="14"/>
      <c r="GZW76" s="14"/>
      <c r="GZX76" s="14"/>
      <c r="GZY76" s="14"/>
      <c r="GZZ76" s="14"/>
      <c r="HAA76" s="14"/>
      <c r="HAB76" s="14"/>
      <c r="HAC76" s="14"/>
      <c r="HAD76" s="14"/>
      <c r="HAE76" s="14"/>
      <c r="HAF76" s="14"/>
      <c r="HAG76" s="14"/>
      <c r="HAH76" s="14"/>
      <c r="HAI76" s="14"/>
      <c r="HAJ76" s="14"/>
      <c r="HAK76" s="14"/>
      <c r="HAL76" s="14"/>
      <c r="HAM76" s="14"/>
      <c r="HAN76" s="14"/>
      <c r="HAO76" s="14"/>
      <c r="HAP76" s="14"/>
      <c r="HAQ76" s="14"/>
      <c r="HAR76" s="14"/>
      <c r="HAS76" s="14"/>
      <c r="HAT76" s="14"/>
      <c r="HAU76" s="14"/>
      <c r="HAV76" s="14"/>
      <c r="HAW76" s="14"/>
      <c r="HAX76" s="14"/>
      <c r="HAY76" s="14"/>
      <c r="HAZ76" s="14"/>
      <c r="HBA76" s="14"/>
      <c r="HBB76" s="14"/>
      <c r="HBC76" s="14"/>
      <c r="HBD76" s="14"/>
      <c r="HBE76" s="14"/>
      <c r="HBF76" s="14"/>
      <c r="HBG76" s="14"/>
      <c r="HBH76" s="14"/>
      <c r="HBI76" s="14"/>
      <c r="HBJ76" s="14"/>
      <c r="HBK76" s="14"/>
      <c r="HBL76" s="14"/>
      <c r="HBM76" s="14"/>
      <c r="HBN76" s="14"/>
      <c r="HBO76" s="14"/>
      <c r="HBP76" s="14"/>
      <c r="HBQ76" s="14"/>
      <c r="HBR76" s="14"/>
      <c r="HBS76" s="14"/>
      <c r="HBT76" s="14"/>
      <c r="HBU76" s="14"/>
      <c r="HBV76" s="14"/>
      <c r="HBW76" s="14"/>
      <c r="HBX76" s="14"/>
      <c r="HBY76" s="14"/>
      <c r="HBZ76" s="14"/>
      <c r="HCA76" s="14"/>
      <c r="HCB76" s="14"/>
      <c r="HCC76" s="14"/>
      <c r="HCD76" s="14"/>
      <c r="HCE76" s="14"/>
      <c r="HCF76" s="14"/>
      <c r="HCG76" s="14"/>
      <c r="HCH76" s="14"/>
      <c r="HCI76" s="14"/>
      <c r="HCJ76" s="14"/>
      <c r="HCK76" s="14"/>
      <c r="HCL76" s="14"/>
      <c r="HCM76" s="14"/>
      <c r="HCN76" s="14"/>
      <c r="HCO76" s="14"/>
      <c r="HCP76" s="14"/>
      <c r="HCQ76" s="14"/>
      <c r="HCR76" s="14"/>
      <c r="HCS76" s="14"/>
      <c r="HCT76" s="14"/>
      <c r="HCU76" s="14"/>
      <c r="HCV76" s="14"/>
      <c r="HCW76" s="14"/>
      <c r="HCX76" s="14"/>
      <c r="HCY76" s="14"/>
      <c r="HCZ76" s="14"/>
      <c r="HDA76" s="14"/>
      <c r="HDB76" s="14"/>
      <c r="HDC76" s="14"/>
      <c r="HDD76" s="14"/>
      <c r="HDE76" s="14"/>
      <c r="HDF76" s="14"/>
      <c r="HDG76" s="14"/>
      <c r="HDH76" s="14"/>
      <c r="HDI76" s="14"/>
      <c r="HDJ76" s="14"/>
      <c r="HDK76" s="14"/>
      <c r="HDL76" s="14"/>
      <c r="HDM76" s="14"/>
      <c r="HDN76" s="14"/>
      <c r="HDO76" s="14"/>
      <c r="HDP76" s="14"/>
      <c r="HDQ76" s="14"/>
      <c r="HDR76" s="14"/>
      <c r="HDS76" s="14"/>
      <c r="HDT76" s="14"/>
      <c r="HDU76" s="14"/>
      <c r="HDV76" s="14"/>
      <c r="HDW76" s="14"/>
      <c r="HDX76" s="14"/>
      <c r="HDY76" s="14"/>
      <c r="HDZ76" s="14"/>
      <c r="HEA76" s="14"/>
      <c r="HEB76" s="14"/>
      <c r="HEC76" s="14"/>
      <c r="HED76" s="14"/>
      <c r="HEE76" s="14"/>
      <c r="HEF76" s="14"/>
      <c r="HEG76" s="14"/>
      <c r="HEH76" s="14"/>
      <c r="HEI76" s="14"/>
      <c r="HEJ76" s="14"/>
      <c r="HEK76" s="14"/>
      <c r="HEL76" s="14"/>
      <c r="HEM76" s="14"/>
      <c r="HEN76" s="14"/>
      <c r="HEO76" s="14"/>
      <c r="HEP76" s="14"/>
      <c r="HEQ76" s="14"/>
      <c r="HER76" s="14"/>
      <c r="HES76" s="14"/>
      <c r="HET76" s="14"/>
      <c r="HEU76" s="14"/>
      <c r="HEV76" s="14"/>
      <c r="HEW76" s="14"/>
      <c r="HEX76" s="14"/>
      <c r="HEY76" s="14"/>
      <c r="HEZ76" s="14"/>
      <c r="HFA76" s="14"/>
      <c r="HFB76" s="14"/>
      <c r="HFC76" s="14"/>
      <c r="HFD76" s="14"/>
      <c r="HFE76" s="14"/>
      <c r="HFF76" s="14"/>
      <c r="HFG76" s="14"/>
      <c r="HFH76" s="14"/>
      <c r="HFI76" s="14"/>
      <c r="HFJ76" s="14"/>
      <c r="HFK76" s="14"/>
      <c r="HFL76" s="14"/>
      <c r="HFM76" s="14"/>
      <c r="HFN76" s="14"/>
      <c r="HFO76" s="14"/>
      <c r="HFP76" s="14"/>
      <c r="HFQ76" s="14"/>
      <c r="HFR76" s="14"/>
      <c r="HFS76" s="14"/>
      <c r="HFT76" s="14"/>
      <c r="HFU76" s="14"/>
      <c r="HFV76" s="14"/>
      <c r="HFW76" s="14"/>
      <c r="HFX76" s="14"/>
      <c r="HFY76" s="14"/>
      <c r="HFZ76" s="14"/>
      <c r="HGA76" s="14"/>
      <c r="HGB76" s="14"/>
      <c r="HGC76" s="14"/>
      <c r="HGD76" s="14"/>
      <c r="HGE76" s="14"/>
      <c r="HGF76" s="14"/>
      <c r="HGG76" s="14"/>
      <c r="HGH76" s="14"/>
      <c r="HGI76" s="14"/>
      <c r="HGJ76" s="14"/>
      <c r="HGK76" s="14"/>
      <c r="HGL76" s="14"/>
      <c r="HGM76" s="14"/>
      <c r="HGN76" s="14"/>
      <c r="HGO76" s="14"/>
      <c r="HGP76" s="14"/>
      <c r="HGQ76" s="14"/>
      <c r="HGR76" s="14"/>
      <c r="HGS76" s="14"/>
      <c r="HGT76" s="14"/>
      <c r="HGU76" s="14"/>
      <c r="HGV76" s="14"/>
      <c r="HGW76" s="14"/>
      <c r="HGX76" s="14"/>
      <c r="HGY76" s="14"/>
      <c r="HGZ76" s="14"/>
      <c r="HHA76" s="14"/>
      <c r="HHB76" s="14"/>
      <c r="HHC76" s="14"/>
      <c r="HHD76" s="14"/>
      <c r="HHE76" s="14"/>
      <c r="HHF76" s="14"/>
      <c r="HHG76" s="14"/>
      <c r="HHH76" s="14"/>
      <c r="HHI76" s="14"/>
      <c r="HHJ76" s="14"/>
      <c r="HHK76" s="14"/>
      <c r="HHL76" s="14"/>
      <c r="HHM76" s="14"/>
      <c r="HHN76" s="14"/>
      <c r="HHO76" s="14"/>
      <c r="HHP76" s="14"/>
      <c r="HHQ76" s="14"/>
      <c r="HHR76" s="14"/>
      <c r="HHS76" s="14"/>
      <c r="HHT76" s="14"/>
      <c r="HHU76" s="14"/>
      <c r="HHV76" s="14"/>
      <c r="HHW76" s="14"/>
      <c r="HHX76" s="14"/>
      <c r="HHY76" s="14"/>
      <c r="HHZ76" s="14"/>
      <c r="HIA76" s="14"/>
      <c r="HIB76" s="14"/>
      <c r="HIC76" s="14"/>
      <c r="HID76" s="14"/>
      <c r="HIE76" s="14"/>
      <c r="HIF76" s="14"/>
      <c r="HIG76" s="14"/>
      <c r="HIH76" s="14"/>
      <c r="HII76" s="14"/>
      <c r="HIJ76" s="14"/>
      <c r="HIK76" s="14"/>
      <c r="HIL76" s="14"/>
      <c r="HIM76" s="14"/>
      <c r="HIN76" s="14"/>
      <c r="HIO76" s="14"/>
      <c r="HIP76" s="14"/>
      <c r="HIQ76" s="14"/>
      <c r="HIR76" s="14"/>
      <c r="HIS76" s="14"/>
      <c r="HIT76" s="14"/>
      <c r="HIU76" s="14"/>
      <c r="HIV76" s="14"/>
      <c r="HIW76" s="14"/>
      <c r="HIX76" s="14"/>
      <c r="HIY76" s="14"/>
      <c r="HIZ76" s="14"/>
      <c r="HJA76" s="14"/>
      <c r="HJB76" s="14"/>
      <c r="HJC76" s="14"/>
      <c r="HJD76" s="14"/>
      <c r="HJE76" s="14"/>
      <c r="HJF76" s="14"/>
      <c r="HJG76" s="14"/>
      <c r="HJH76" s="14"/>
      <c r="HJI76" s="14"/>
      <c r="HJJ76" s="14"/>
      <c r="HJK76" s="14"/>
      <c r="HJL76" s="14"/>
      <c r="HJM76" s="14"/>
      <c r="HJN76" s="14"/>
      <c r="HJO76" s="14"/>
      <c r="HJP76" s="14"/>
      <c r="HJQ76" s="14"/>
      <c r="HJR76" s="14"/>
      <c r="HJS76" s="14"/>
      <c r="HJT76" s="14"/>
      <c r="HJU76" s="14"/>
      <c r="HJV76" s="14"/>
      <c r="HJW76" s="14"/>
      <c r="HJX76" s="14"/>
      <c r="HJY76" s="14"/>
      <c r="HJZ76" s="14"/>
      <c r="HKA76" s="14"/>
      <c r="HKB76" s="14"/>
      <c r="HKC76" s="14"/>
      <c r="HKD76" s="14"/>
      <c r="HKE76" s="14"/>
      <c r="HKF76" s="14"/>
      <c r="HKG76" s="14"/>
      <c r="HKH76" s="14"/>
      <c r="HKI76" s="14"/>
      <c r="HKJ76" s="14"/>
      <c r="HKK76" s="14"/>
      <c r="HKL76" s="14"/>
      <c r="HKM76" s="14"/>
      <c r="HKN76" s="14"/>
      <c r="HKO76" s="14"/>
      <c r="HKP76" s="14"/>
      <c r="HKQ76" s="14"/>
      <c r="HKR76" s="14"/>
      <c r="HKS76" s="14"/>
      <c r="HKT76" s="14"/>
      <c r="HKU76" s="14"/>
      <c r="HKV76" s="14"/>
      <c r="HKW76" s="14"/>
      <c r="HKX76" s="14"/>
      <c r="HKY76" s="14"/>
      <c r="HKZ76" s="14"/>
      <c r="HLA76" s="14"/>
      <c r="HLB76" s="14"/>
      <c r="HLC76" s="14"/>
      <c r="HLD76" s="14"/>
      <c r="HLE76" s="14"/>
      <c r="HLF76" s="14"/>
      <c r="HLG76" s="14"/>
      <c r="HLH76" s="14"/>
      <c r="HLI76" s="14"/>
      <c r="HLJ76" s="14"/>
      <c r="HLK76" s="14"/>
      <c r="HLL76" s="14"/>
      <c r="HLM76" s="14"/>
      <c r="HLN76" s="14"/>
      <c r="HLO76" s="14"/>
      <c r="HLP76" s="14"/>
      <c r="HLQ76" s="14"/>
      <c r="HLR76" s="14"/>
      <c r="HLS76" s="14"/>
      <c r="HLT76" s="14"/>
      <c r="HLU76" s="14"/>
      <c r="HLV76" s="14"/>
      <c r="HLW76" s="14"/>
      <c r="HLX76" s="14"/>
      <c r="HLY76" s="14"/>
      <c r="HLZ76" s="14"/>
      <c r="HMA76" s="14"/>
      <c r="HMB76" s="14"/>
      <c r="HMC76" s="14"/>
      <c r="HMD76" s="14"/>
      <c r="HME76" s="14"/>
      <c r="HMF76" s="14"/>
      <c r="HMG76" s="14"/>
      <c r="HMH76" s="14"/>
      <c r="HMI76" s="14"/>
      <c r="HMJ76" s="14"/>
      <c r="HMK76" s="14"/>
      <c r="HML76" s="14"/>
      <c r="HMM76" s="14"/>
      <c r="HMN76" s="14"/>
      <c r="HMO76" s="14"/>
      <c r="HMP76" s="14"/>
      <c r="HMQ76" s="14"/>
      <c r="HMR76" s="14"/>
      <c r="HMS76" s="14"/>
      <c r="HMT76" s="14"/>
      <c r="HMU76" s="14"/>
      <c r="HMV76" s="14"/>
      <c r="HMW76" s="14"/>
      <c r="HMX76" s="14"/>
      <c r="HMY76" s="14"/>
      <c r="HMZ76" s="14"/>
      <c r="HNA76" s="14"/>
      <c r="HNB76" s="14"/>
      <c r="HNC76" s="14"/>
      <c r="HND76" s="14"/>
      <c r="HNE76" s="14"/>
      <c r="HNF76" s="14"/>
      <c r="HNG76" s="14"/>
      <c r="HNH76" s="14"/>
      <c r="HNI76" s="14"/>
      <c r="HNJ76" s="14"/>
      <c r="HNK76" s="14"/>
      <c r="HNL76" s="14"/>
      <c r="HNM76" s="14"/>
      <c r="HNN76" s="14"/>
      <c r="HNO76" s="14"/>
      <c r="HNP76" s="14"/>
      <c r="HNQ76" s="14"/>
      <c r="HNR76" s="14"/>
      <c r="HNS76" s="14"/>
      <c r="HNT76" s="14"/>
      <c r="HNU76" s="14"/>
      <c r="HNV76" s="14"/>
      <c r="HNW76" s="14"/>
      <c r="HNX76" s="14"/>
      <c r="HNY76" s="14"/>
      <c r="HNZ76" s="14"/>
      <c r="HOA76" s="14"/>
      <c r="HOB76" s="14"/>
      <c r="HOC76" s="14"/>
      <c r="HOD76" s="14"/>
      <c r="HOE76" s="14"/>
      <c r="HOF76" s="14"/>
      <c r="HOG76" s="14"/>
      <c r="HOH76" s="14"/>
      <c r="HOI76" s="14"/>
      <c r="HOJ76" s="14"/>
      <c r="HOK76" s="14"/>
      <c r="HOL76" s="14"/>
      <c r="HOM76" s="14"/>
      <c r="HON76" s="14"/>
      <c r="HOO76" s="14"/>
      <c r="HOP76" s="14"/>
      <c r="HOQ76" s="14"/>
      <c r="HOR76" s="14"/>
      <c r="HOS76" s="14"/>
      <c r="HOT76" s="14"/>
      <c r="HOU76" s="14"/>
      <c r="HOV76" s="14"/>
      <c r="HOW76" s="14"/>
      <c r="HOX76" s="14"/>
      <c r="HOY76" s="14"/>
      <c r="HOZ76" s="14"/>
      <c r="HPA76" s="14"/>
      <c r="HPB76" s="14"/>
      <c r="HPC76" s="14"/>
      <c r="HPD76" s="14"/>
      <c r="HPE76" s="14"/>
      <c r="HPF76" s="14"/>
      <c r="HPG76" s="14"/>
      <c r="HPH76" s="14"/>
      <c r="HPI76" s="14"/>
      <c r="HPJ76" s="14"/>
      <c r="HPK76" s="14"/>
      <c r="HPL76" s="14"/>
      <c r="HPM76" s="14"/>
      <c r="HPN76" s="14"/>
      <c r="HPO76" s="14"/>
      <c r="HPP76" s="14"/>
      <c r="HPQ76" s="14"/>
      <c r="HPR76" s="14"/>
      <c r="HPS76" s="14"/>
      <c r="HPT76" s="14"/>
      <c r="HPU76" s="14"/>
      <c r="HPV76" s="14"/>
      <c r="HPW76" s="14"/>
      <c r="HPX76" s="14"/>
      <c r="HPY76" s="14"/>
      <c r="HPZ76" s="14"/>
      <c r="HQA76" s="14"/>
      <c r="HQB76" s="14"/>
      <c r="HQC76" s="14"/>
      <c r="HQD76" s="14"/>
      <c r="HQE76" s="14"/>
      <c r="HQF76" s="14"/>
      <c r="HQG76" s="14"/>
      <c r="HQH76" s="14"/>
      <c r="HQI76" s="14"/>
      <c r="HQJ76" s="14"/>
      <c r="HQK76" s="14"/>
      <c r="HQL76" s="14"/>
      <c r="HQM76" s="14"/>
      <c r="HQN76" s="14"/>
      <c r="HQO76" s="14"/>
      <c r="HQP76" s="14"/>
      <c r="HQQ76" s="14"/>
      <c r="HQR76" s="14"/>
      <c r="HQS76" s="14"/>
      <c r="HQT76" s="14"/>
      <c r="HQU76" s="14"/>
      <c r="HQV76" s="14"/>
      <c r="HQW76" s="14"/>
      <c r="HQX76" s="14"/>
      <c r="HQY76" s="14"/>
      <c r="HQZ76" s="14"/>
      <c r="HRA76" s="14"/>
      <c r="HRB76" s="14"/>
      <c r="HRC76" s="14"/>
      <c r="HRD76" s="14"/>
      <c r="HRE76" s="14"/>
      <c r="HRF76" s="14"/>
      <c r="HRG76" s="14"/>
      <c r="HRH76" s="14"/>
      <c r="HRI76" s="14"/>
      <c r="HRJ76" s="14"/>
      <c r="HRK76" s="14"/>
      <c r="HRL76" s="14"/>
      <c r="HRM76" s="14"/>
      <c r="HRN76" s="14"/>
      <c r="HRO76" s="14"/>
      <c r="HRP76" s="14"/>
      <c r="HRQ76" s="14"/>
      <c r="HRR76" s="14"/>
      <c r="HRS76" s="14"/>
      <c r="HRT76" s="14"/>
      <c r="HRU76" s="14"/>
      <c r="HRV76" s="14"/>
      <c r="HRW76" s="14"/>
      <c r="HRX76" s="14"/>
      <c r="HRY76" s="14"/>
      <c r="HRZ76" s="14"/>
      <c r="HSA76" s="14"/>
      <c r="HSB76" s="14"/>
      <c r="HSC76" s="14"/>
      <c r="HSD76" s="14"/>
      <c r="HSE76" s="14"/>
      <c r="HSF76" s="14"/>
      <c r="HSG76" s="14"/>
      <c r="HSH76" s="14"/>
      <c r="HSI76" s="14"/>
      <c r="HSJ76" s="14"/>
      <c r="HSK76" s="14"/>
      <c r="HSL76" s="14"/>
      <c r="HSM76" s="14"/>
      <c r="HSN76" s="14"/>
      <c r="HSO76" s="14"/>
      <c r="HSP76" s="14"/>
      <c r="HSQ76" s="14"/>
      <c r="HSR76" s="14"/>
      <c r="HSS76" s="14"/>
      <c r="HST76" s="14"/>
      <c r="HSU76" s="14"/>
      <c r="HSV76" s="14"/>
      <c r="HSW76" s="14"/>
      <c r="HSX76" s="14"/>
      <c r="HSY76" s="14"/>
      <c r="HSZ76" s="14"/>
      <c r="HTA76" s="14"/>
      <c r="HTB76" s="14"/>
      <c r="HTC76" s="14"/>
      <c r="HTD76" s="14"/>
      <c r="HTE76" s="14"/>
      <c r="HTF76" s="14"/>
      <c r="HTG76" s="14"/>
      <c r="HTH76" s="14"/>
      <c r="HTI76" s="14"/>
      <c r="HTJ76" s="14"/>
      <c r="HTK76" s="14"/>
      <c r="HTL76" s="14"/>
      <c r="HTM76" s="14"/>
      <c r="HTN76" s="14"/>
      <c r="HTO76" s="14"/>
      <c r="HTP76" s="14"/>
      <c r="HTQ76" s="14"/>
      <c r="HTR76" s="14"/>
      <c r="HTS76" s="14"/>
      <c r="HTT76" s="14"/>
      <c r="HTU76" s="14"/>
      <c r="HTV76" s="14"/>
      <c r="HTW76" s="14"/>
      <c r="HTX76" s="14"/>
      <c r="HTY76" s="14"/>
      <c r="HTZ76" s="14"/>
      <c r="HUA76" s="14"/>
      <c r="HUB76" s="14"/>
      <c r="HUC76" s="14"/>
      <c r="HUD76" s="14"/>
      <c r="HUE76" s="14"/>
      <c r="HUF76" s="14"/>
      <c r="HUG76" s="14"/>
      <c r="HUH76" s="14"/>
      <c r="HUI76" s="14"/>
      <c r="HUJ76" s="14"/>
      <c r="HUK76" s="14"/>
      <c r="HUL76" s="14"/>
      <c r="HUM76" s="14"/>
      <c r="HUN76" s="14"/>
      <c r="HUO76" s="14"/>
      <c r="HUP76" s="14"/>
      <c r="HUQ76" s="14"/>
      <c r="HUR76" s="14"/>
      <c r="HUS76" s="14"/>
      <c r="HUT76" s="14"/>
      <c r="HUU76" s="14"/>
      <c r="HUV76" s="14"/>
      <c r="HUW76" s="14"/>
      <c r="HUX76" s="14"/>
      <c r="HUY76" s="14"/>
      <c r="HUZ76" s="14"/>
      <c r="HVA76" s="14"/>
      <c r="HVB76" s="14"/>
      <c r="HVC76" s="14"/>
      <c r="HVD76" s="14"/>
      <c r="HVE76" s="14"/>
      <c r="HVF76" s="14"/>
      <c r="HVG76" s="14"/>
      <c r="HVH76" s="14"/>
      <c r="HVI76" s="14"/>
      <c r="HVJ76" s="14"/>
      <c r="HVK76" s="14"/>
      <c r="HVL76" s="14"/>
      <c r="HVM76" s="14"/>
      <c r="HVN76" s="14"/>
      <c r="HVO76" s="14"/>
      <c r="HVP76" s="14"/>
      <c r="HVQ76" s="14"/>
      <c r="HVR76" s="14"/>
      <c r="HVS76" s="14"/>
      <c r="HVT76" s="14"/>
      <c r="HVU76" s="14"/>
      <c r="HVV76" s="14"/>
      <c r="HVW76" s="14"/>
      <c r="HVX76" s="14"/>
      <c r="HVY76" s="14"/>
      <c r="HVZ76" s="14"/>
      <c r="HWA76" s="14"/>
      <c r="HWB76" s="14"/>
      <c r="HWC76" s="14"/>
      <c r="HWD76" s="14"/>
      <c r="HWE76" s="14"/>
      <c r="HWF76" s="14"/>
      <c r="HWG76" s="14"/>
      <c r="HWH76" s="14"/>
      <c r="HWI76" s="14"/>
      <c r="HWJ76" s="14"/>
      <c r="HWK76" s="14"/>
      <c r="HWL76" s="14"/>
      <c r="HWM76" s="14"/>
      <c r="HWN76" s="14"/>
      <c r="HWO76" s="14"/>
      <c r="HWP76" s="14"/>
      <c r="HWQ76" s="14"/>
      <c r="HWR76" s="14"/>
      <c r="HWS76" s="14"/>
      <c r="HWT76" s="14"/>
      <c r="HWU76" s="14"/>
      <c r="HWV76" s="14"/>
      <c r="HWW76" s="14"/>
      <c r="HWX76" s="14"/>
      <c r="HWY76" s="14"/>
      <c r="HWZ76" s="14"/>
      <c r="HXA76" s="14"/>
      <c r="HXB76" s="14"/>
      <c r="HXC76" s="14"/>
      <c r="HXD76" s="14"/>
      <c r="HXE76" s="14"/>
      <c r="HXF76" s="14"/>
      <c r="HXG76" s="14"/>
      <c r="HXH76" s="14"/>
      <c r="HXI76" s="14"/>
      <c r="HXJ76" s="14"/>
      <c r="HXK76" s="14"/>
      <c r="HXL76" s="14"/>
      <c r="HXM76" s="14"/>
      <c r="HXN76" s="14"/>
      <c r="HXO76" s="14"/>
      <c r="HXP76" s="14"/>
      <c r="HXQ76" s="14"/>
      <c r="HXR76" s="14"/>
      <c r="HXS76" s="14"/>
      <c r="HXT76" s="14"/>
      <c r="HXU76" s="14"/>
      <c r="HXV76" s="14"/>
      <c r="HXW76" s="14"/>
      <c r="HXX76" s="14"/>
      <c r="HXY76" s="14"/>
      <c r="HXZ76" s="14"/>
      <c r="HYA76" s="14"/>
      <c r="HYB76" s="14"/>
      <c r="HYC76" s="14"/>
      <c r="HYD76" s="14"/>
      <c r="HYE76" s="14"/>
      <c r="HYF76" s="14"/>
      <c r="HYG76" s="14"/>
      <c r="HYH76" s="14"/>
      <c r="HYI76" s="14"/>
      <c r="HYJ76" s="14"/>
      <c r="HYK76" s="14"/>
      <c r="HYL76" s="14"/>
      <c r="HYM76" s="14"/>
      <c r="HYN76" s="14"/>
      <c r="HYO76" s="14"/>
      <c r="HYP76" s="14"/>
      <c r="HYQ76" s="14"/>
      <c r="HYR76" s="14"/>
      <c r="HYS76" s="14"/>
      <c r="HYT76" s="14"/>
      <c r="HYU76" s="14"/>
      <c r="HYV76" s="14"/>
      <c r="HYW76" s="14"/>
      <c r="HYX76" s="14"/>
      <c r="HYY76" s="14"/>
      <c r="HYZ76" s="14"/>
      <c r="HZA76" s="14"/>
      <c r="HZB76" s="14"/>
      <c r="HZC76" s="14"/>
      <c r="HZD76" s="14"/>
      <c r="HZE76" s="14"/>
      <c r="HZF76" s="14"/>
      <c r="HZG76" s="14"/>
      <c r="HZH76" s="14"/>
      <c r="HZI76" s="14"/>
      <c r="HZJ76" s="14"/>
      <c r="HZK76" s="14"/>
      <c r="HZL76" s="14"/>
      <c r="HZM76" s="14"/>
      <c r="HZN76" s="14"/>
      <c r="HZO76" s="14"/>
      <c r="HZP76" s="14"/>
      <c r="HZQ76" s="14"/>
      <c r="HZR76" s="14"/>
      <c r="HZS76" s="14"/>
      <c r="HZT76" s="14"/>
      <c r="HZU76" s="14"/>
      <c r="HZV76" s="14"/>
      <c r="HZW76" s="14"/>
      <c r="HZX76" s="14"/>
      <c r="HZY76" s="14"/>
      <c r="HZZ76" s="14"/>
      <c r="IAA76" s="14"/>
      <c r="IAB76" s="14"/>
      <c r="IAC76" s="14"/>
      <c r="IAD76" s="14"/>
      <c r="IAE76" s="14"/>
      <c r="IAF76" s="14"/>
      <c r="IAG76" s="14"/>
      <c r="IAH76" s="14"/>
      <c r="IAI76" s="14"/>
      <c r="IAJ76" s="14"/>
      <c r="IAK76" s="14"/>
      <c r="IAL76" s="14"/>
      <c r="IAM76" s="14"/>
      <c r="IAN76" s="14"/>
      <c r="IAO76" s="14"/>
      <c r="IAP76" s="14"/>
      <c r="IAQ76" s="14"/>
      <c r="IAR76" s="14"/>
      <c r="IAS76" s="14"/>
      <c r="IAT76" s="14"/>
      <c r="IAU76" s="14"/>
      <c r="IAV76" s="14"/>
      <c r="IAW76" s="14"/>
      <c r="IAX76" s="14"/>
      <c r="IAY76" s="14"/>
      <c r="IAZ76" s="14"/>
      <c r="IBA76" s="14"/>
      <c r="IBB76" s="14"/>
      <c r="IBC76" s="14"/>
      <c r="IBD76" s="14"/>
      <c r="IBE76" s="14"/>
      <c r="IBF76" s="14"/>
      <c r="IBG76" s="14"/>
      <c r="IBH76" s="14"/>
      <c r="IBI76" s="14"/>
      <c r="IBJ76" s="14"/>
      <c r="IBK76" s="14"/>
      <c r="IBL76" s="14"/>
      <c r="IBM76" s="14"/>
      <c r="IBN76" s="14"/>
      <c r="IBO76" s="14"/>
      <c r="IBP76" s="14"/>
      <c r="IBQ76" s="14"/>
      <c r="IBR76" s="14"/>
      <c r="IBS76" s="14"/>
      <c r="IBT76" s="14"/>
      <c r="IBU76" s="14"/>
      <c r="IBV76" s="14"/>
      <c r="IBW76" s="14"/>
      <c r="IBX76" s="14"/>
      <c r="IBY76" s="14"/>
      <c r="IBZ76" s="14"/>
      <c r="ICA76" s="14"/>
      <c r="ICB76" s="14"/>
      <c r="ICC76" s="14"/>
      <c r="ICD76" s="14"/>
      <c r="ICE76" s="14"/>
      <c r="ICF76" s="14"/>
      <c r="ICG76" s="14"/>
      <c r="ICH76" s="14"/>
      <c r="ICI76" s="14"/>
      <c r="ICJ76" s="14"/>
      <c r="ICK76" s="14"/>
      <c r="ICL76" s="14"/>
      <c r="ICM76" s="14"/>
      <c r="ICN76" s="14"/>
      <c r="ICO76" s="14"/>
      <c r="ICP76" s="14"/>
      <c r="ICQ76" s="14"/>
      <c r="ICR76" s="14"/>
      <c r="ICS76" s="14"/>
      <c r="ICT76" s="14"/>
      <c r="ICU76" s="14"/>
      <c r="ICV76" s="14"/>
      <c r="ICW76" s="14"/>
      <c r="ICX76" s="14"/>
      <c r="ICY76" s="14"/>
      <c r="ICZ76" s="14"/>
      <c r="IDA76" s="14"/>
      <c r="IDB76" s="14"/>
      <c r="IDC76" s="14"/>
      <c r="IDD76" s="14"/>
      <c r="IDE76" s="14"/>
      <c r="IDF76" s="14"/>
      <c r="IDG76" s="14"/>
      <c r="IDH76" s="14"/>
      <c r="IDI76" s="14"/>
      <c r="IDJ76" s="14"/>
      <c r="IDK76" s="14"/>
      <c r="IDL76" s="14"/>
      <c r="IDM76" s="14"/>
      <c r="IDN76" s="14"/>
      <c r="IDO76" s="14"/>
      <c r="IDP76" s="14"/>
      <c r="IDQ76" s="14"/>
      <c r="IDR76" s="14"/>
      <c r="IDS76" s="14"/>
      <c r="IDT76" s="14"/>
      <c r="IDU76" s="14"/>
      <c r="IDV76" s="14"/>
      <c r="IDW76" s="14"/>
      <c r="IDX76" s="14"/>
      <c r="IDY76" s="14"/>
      <c r="IDZ76" s="14"/>
      <c r="IEA76" s="14"/>
      <c r="IEB76" s="14"/>
      <c r="IEC76" s="14"/>
      <c r="IED76" s="14"/>
      <c r="IEE76" s="14"/>
      <c r="IEF76" s="14"/>
      <c r="IEG76" s="14"/>
      <c r="IEH76" s="14"/>
      <c r="IEI76" s="14"/>
      <c r="IEJ76" s="14"/>
      <c r="IEK76" s="14"/>
      <c r="IEL76" s="14"/>
      <c r="IEM76" s="14"/>
      <c r="IEN76" s="14"/>
      <c r="IEO76" s="14"/>
      <c r="IEP76" s="14"/>
      <c r="IEQ76" s="14"/>
      <c r="IER76" s="14"/>
      <c r="IES76" s="14"/>
      <c r="IET76" s="14"/>
      <c r="IEU76" s="14"/>
      <c r="IEV76" s="14"/>
      <c r="IEW76" s="14"/>
      <c r="IEX76" s="14"/>
      <c r="IEY76" s="14"/>
      <c r="IEZ76" s="14"/>
      <c r="IFA76" s="14"/>
      <c r="IFB76" s="14"/>
      <c r="IFC76" s="14"/>
      <c r="IFD76" s="14"/>
      <c r="IFE76" s="14"/>
      <c r="IFF76" s="14"/>
      <c r="IFG76" s="14"/>
      <c r="IFH76" s="14"/>
      <c r="IFI76" s="14"/>
      <c r="IFJ76" s="14"/>
      <c r="IFK76" s="14"/>
      <c r="IFL76" s="14"/>
      <c r="IFM76" s="14"/>
      <c r="IFN76" s="14"/>
      <c r="IFO76" s="14"/>
      <c r="IFP76" s="14"/>
      <c r="IFQ76" s="14"/>
      <c r="IFR76" s="14"/>
      <c r="IFS76" s="14"/>
      <c r="IFT76" s="14"/>
      <c r="IFU76" s="14"/>
      <c r="IFV76" s="14"/>
      <c r="IFW76" s="14"/>
      <c r="IFX76" s="14"/>
      <c r="IFY76" s="14"/>
      <c r="IFZ76" s="14"/>
      <c r="IGA76" s="14"/>
      <c r="IGB76" s="14"/>
      <c r="IGC76" s="14"/>
      <c r="IGD76" s="14"/>
      <c r="IGE76" s="14"/>
      <c r="IGF76" s="14"/>
      <c r="IGG76" s="14"/>
      <c r="IGH76" s="14"/>
      <c r="IGI76" s="14"/>
      <c r="IGJ76" s="14"/>
      <c r="IGK76" s="14"/>
      <c r="IGL76" s="14"/>
      <c r="IGM76" s="14"/>
      <c r="IGN76" s="14"/>
      <c r="IGO76" s="14"/>
      <c r="IGP76" s="14"/>
      <c r="IGQ76" s="14"/>
      <c r="IGR76" s="14"/>
      <c r="IGS76" s="14"/>
      <c r="IGT76" s="14"/>
      <c r="IGU76" s="14"/>
      <c r="IGV76" s="14"/>
      <c r="IGW76" s="14"/>
      <c r="IGX76" s="14"/>
      <c r="IGY76" s="14"/>
      <c r="IGZ76" s="14"/>
      <c r="IHA76" s="14"/>
      <c r="IHB76" s="14"/>
      <c r="IHC76" s="14"/>
      <c r="IHD76" s="14"/>
      <c r="IHE76" s="14"/>
      <c r="IHF76" s="14"/>
      <c r="IHG76" s="14"/>
      <c r="IHH76" s="14"/>
      <c r="IHI76" s="14"/>
      <c r="IHJ76" s="14"/>
      <c r="IHK76" s="14"/>
      <c r="IHL76" s="14"/>
      <c r="IHM76" s="14"/>
      <c r="IHN76" s="14"/>
      <c r="IHO76" s="14"/>
      <c r="IHP76" s="14"/>
      <c r="IHQ76" s="14"/>
      <c r="IHR76" s="14"/>
      <c r="IHS76" s="14"/>
      <c r="IHT76" s="14"/>
      <c r="IHU76" s="14"/>
      <c r="IHV76" s="14"/>
      <c r="IHW76" s="14"/>
      <c r="IHX76" s="14"/>
      <c r="IHY76" s="14"/>
      <c r="IHZ76" s="14"/>
      <c r="IIA76" s="14"/>
      <c r="IIB76" s="14"/>
      <c r="IIC76" s="14"/>
      <c r="IID76" s="14"/>
      <c r="IIE76" s="14"/>
      <c r="IIF76" s="14"/>
      <c r="IIG76" s="14"/>
      <c r="IIH76" s="14"/>
      <c r="III76" s="14"/>
      <c r="IIJ76" s="14"/>
      <c r="IIK76" s="14"/>
      <c r="IIL76" s="14"/>
      <c r="IIM76" s="14"/>
      <c r="IIN76" s="14"/>
      <c r="IIO76" s="14"/>
      <c r="IIP76" s="14"/>
      <c r="IIQ76" s="14"/>
      <c r="IIR76" s="14"/>
      <c r="IIS76" s="14"/>
      <c r="IIT76" s="14"/>
      <c r="IIU76" s="14"/>
      <c r="IIV76" s="14"/>
      <c r="IIW76" s="14"/>
      <c r="IIX76" s="14"/>
      <c r="IIY76" s="14"/>
      <c r="IIZ76" s="14"/>
      <c r="IJA76" s="14"/>
      <c r="IJB76" s="14"/>
      <c r="IJC76" s="14"/>
      <c r="IJD76" s="14"/>
      <c r="IJE76" s="14"/>
      <c r="IJF76" s="14"/>
      <c r="IJG76" s="14"/>
      <c r="IJH76" s="14"/>
      <c r="IJI76" s="14"/>
      <c r="IJJ76" s="14"/>
      <c r="IJK76" s="14"/>
      <c r="IJL76" s="14"/>
      <c r="IJM76" s="14"/>
      <c r="IJN76" s="14"/>
      <c r="IJO76" s="14"/>
      <c r="IJP76" s="14"/>
      <c r="IJQ76" s="14"/>
      <c r="IJR76" s="14"/>
      <c r="IJS76" s="14"/>
      <c r="IJT76" s="14"/>
      <c r="IJU76" s="14"/>
      <c r="IJV76" s="14"/>
      <c r="IJW76" s="14"/>
      <c r="IJX76" s="14"/>
      <c r="IJY76" s="14"/>
      <c r="IJZ76" s="14"/>
      <c r="IKA76" s="14"/>
      <c r="IKB76" s="14"/>
      <c r="IKC76" s="14"/>
      <c r="IKD76" s="14"/>
      <c r="IKE76" s="14"/>
      <c r="IKF76" s="14"/>
      <c r="IKG76" s="14"/>
      <c r="IKH76" s="14"/>
      <c r="IKI76" s="14"/>
      <c r="IKJ76" s="14"/>
      <c r="IKK76" s="14"/>
      <c r="IKL76" s="14"/>
      <c r="IKM76" s="14"/>
      <c r="IKN76" s="14"/>
      <c r="IKO76" s="14"/>
      <c r="IKP76" s="14"/>
      <c r="IKQ76" s="14"/>
      <c r="IKR76" s="14"/>
      <c r="IKS76" s="14"/>
      <c r="IKT76" s="14"/>
      <c r="IKU76" s="14"/>
      <c r="IKV76" s="14"/>
      <c r="IKW76" s="14"/>
      <c r="IKX76" s="14"/>
      <c r="IKY76" s="14"/>
      <c r="IKZ76" s="14"/>
      <c r="ILA76" s="14"/>
      <c r="ILB76" s="14"/>
      <c r="ILC76" s="14"/>
      <c r="ILD76" s="14"/>
      <c r="ILE76" s="14"/>
      <c r="ILF76" s="14"/>
      <c r="ILG76" s="14"/>
      <c r="ILH76" s="14"/>
      <c r="ILI76" s="14"/>
      <c r="ILJ76" s="14"/>
      <c r="ILK76" s="14"/>
      <c r="ILL76" s="14"/>
      <c r="ILM76" s="14"/>
      <c r="ILN76" s="14"/>
      <c r="ILO76" s="14"/>
      <c r="ILP76" s="14"/>
      <c r="ILQ76" s="14"/>
      <c r="ILR76" s="14"/>
      <c r="ILS76" s="14"/>
      <c r="ILT76" s="14"/>
      <c r="ILU76" s="14"/>
      <c r="ILV76" s="14"/>
      <c r="ILW76" s="14"/>
      <c r="ILX76" s="14"/>
      <c r="ILY76" s="14"/>
      <c r="ILZ76" s="14"/>
      <c r="IMA76" s="14"/>
      <c r="IMB76" s="14"/>
      <c r="IMC76" s="14"/>
      <c r="IMD76" s="14"/>
      <c r="IME76" s="14"/>
      <c r="IMF76" s="14"/>
      <c r="IMG76" s="14"/>
      <c r="IMH76" s="14"/>
      <c r="IMI76" s="14"/>
      <c r="IMJ76" s="14"/>
      <c r="IMK76" s="14"/>
      <c r="IML76" s="14"/>
      <c r="IMM76" s="14"/>
      <c r="IMN76" s="14"/>
      <c r="IMO76" s="14"/>
      <c r="IMP76" s="14"/>
      <c r="IMQ76" s="14"/>
      <c r="IMR76" s="14"/>
      <c r="IMS76" s="14"/>
      <c r="IMT76" s="14"/>
      <c r="IMU76" s="14"/>
      <c r="IMV76" s="14"/>
      <c r="IMW76" s="14"/>
      <c r="IMX76" s="14"/>
      <c r="IMY76" s="14"/>
      <c r="IMZ76" s="14"/>
      <c r="INA76" s="14"/>
      <c r="INB76" s="14"/>
      <c r="INC76" s="14"/>
      <c r="IND76" s="14"/>
      <c r="INE76" s="14"/>
      <c r="INF76" s="14"/>
      <c r="ING76" s="14"/>
      <c r="INH76" s="14"/>
      <c r="INI76" s="14"/>
      <c r="INJ76" s="14"/>
      <c r="INK76" s="14"/>
      <c r="INL76" s="14"/>
      <c r="INM76" s="14"/>
      <c r="INN76" s="14"/>
      <c r="INO76" s="14"/>
      <c r="INP76" s="14"/>
      <c r="INQ76" s="14"/>
      <c r="INR76" s="14"/>
      <c r="INS76" s="14"/>
      <c r="INT76" s="14"/>
      <c r="INU76" s="14"/>
      <c r="INV76" s="14"/>
      <c r="INW76" s="14"/>
      <c r="INX76" s="14"/>
      <c r="INY76" s="14"/>
      <c r="INZ76" s="14"/>
      <c r="IOA76" s="14"/>
      <c r="IOB76" s="14"/>
      <c r="IOC76" s="14"/>
      <c r="IOD76" s="14"/>
      <c r="IOE76" s="14"/>
      <c r="IOF76" s="14"/>
      <c r="IOG76" s="14"/>
      <c r="IOH76" s="14"/>
      <c r="IOI76" s="14"/>
      <c r="IOJ76" s="14"/>
      <c r="IOK76" s="14"/>
      <c r="IOL76" s="14"/>
      <c r="IOM76" s="14"/>
      <c r="ION76" s="14"/>
      <c r="IOO76" s="14"/>
      <c r="IOP76" s="14"/>
      <c r="IOQ76" s="14"/>
      <c r="IOR76" s="14"/>
      <c r="IOS76" s="14"/>
      <c r="IOT76" s="14"/>
      <c r="IOU76" s="14"/>
      <c r="IOV76" s="14"/>
      <c r="IOW76" s="14"/>
      <c r="IOX76" s="14"/>
      <c r="IOY76" s="14"/>
      <c r="IOZ76" s="14"/>
      <c r="IPA76" s="14"/>
      <c r="IPB76" s="14"/>
      <c r="IPC76" s="14"/>
      <c r="IPD76" s="14"/>
      <c r="IPE76" s="14"/>
      <c r="IPF76" s="14"/>
      <c r="IPG76" s="14"/>
      <c r="IPH76" s="14"/>
      <c r="IPI76" s="14"/>
      <c r="IPJ76" s="14"/>
      <c r="IPK76" s="14"/>
      <c r="IPL76" s="14"/>
      <c r="IPM76" s="14"/>
      <c r="IPN76" s="14"/>
      <c r="IPO76" s="14"/>
      <c r="IPP76" s="14"/>
      <c r="IPQ76" s="14"/>
      <c r="IPR76" s="14"/>
      <c r="IPS76" s="14"/>
      <c r="IPT76" s="14"/>
      <c r="IPU76" s="14"/>
      <c r="IPV76" s="14"/>
      <c r="IPW76" s="14"/>
      <c r="IPX76" s="14"/>
      <c r="IPY76" s="14"/>
      <c r="IPZ76" s="14"/>
      <c r="IQA76" s="14"/>
      <c r="IQB76" s="14"/>
      <c r="IQC76" s="14"/>
      <c r="IQD76" s="14"/>
      <c r="IQE76" s="14"/>
      <c r="IQF76" s="14"/>
      <c r="IQG76" s="14"/>
      <c r="IQH76" s="14"/>
      <c r="IQI76" s="14"/>
      <c r="IQJ76" s="14"/>
      <c r="IQK76" s="14"/>
      <c r="IQL76" s="14"/>
      <c r="IQM76" s="14"/>
      <c r="IQN76" s="14"/>
      <c r="IQO76" s="14"/>
      <c r="IQP76" s="14"/>
      <c r="IQQ76" s="14"/>
      <c r="IQR76" s="14"/>
      <c r="IQS76" s="14"/>
      <c r="IQT76" s="14"/>
      <c r="IQU76" s="14"/>
      <c r="IQV76" s="14"/>
      <c r="IQW76" s="14"/>
      <c r="IQX76" s="14"/>
      <c r="IQY76" s="14"/>
      <c r="IQZ76" s="14"/>
      <c r="IRA76" s="14"/>
      <c r="IRB76" s="14"/>
      <c r="IRC76" s="14"/>
      <c r="IRD76" s="14"/>
      <c r="IRE76" s="14"/>
      <c r="IRF76" s="14"/>
      <c r="IRG76" s="14"/>
      <c r="IRH76" s="14"/>
      <c r="IRI76" s="14"/>
      <c r="IRJ76" s="14"/>
      <c r="IRK76" s="14"/>
      <c r="IRL76" s="14"/>
      <c r="IRM76" s="14"/>
      <c r="IRN76" s="14"/>
      <c r="IRO76" s="14"/>
      <c r="IRP76" s="14"/>
      <c r="IRQ76" s="14"/>
      <c r="IRR76" s="14"/>
      <c r="IRS76" s="14"/>
      <c r="IRT76" s="14"/>
      <c r="IRU76" s="14"/>
      <c r="IRV76" s="14"/>
      <c r="IRW76" s="14"/>
      <c r="IRX76" s="14"/>
      <c r="IRY76" s="14"/>
      <c r="IRZ76" s="14"/>
      <c r="ISA76" s="14"/>
      <c r="ISB76" s="14"/>
      <c r="ISC76" s="14"/>
      <c r="ISD76" s="14"/>
      <c r="ISE76" s="14"/>
      <c r="ISF76" s="14"/>
      <c r="ISG76" s="14"/>
      <c r="ISH76" s="14"/>
      <c r="ISI76" s="14"/>
      <c r="ISJ76" s="14"/>
      <c r="ISK76" s="14"/>
      <c r="ISL76" s="14"/>
      <c r="ISM76" s="14"/>
      <c r="ISN76" s="14"/>
      <c r="ISO76" s="14"/>
      <c r="ISP76" s="14"/>
      <c r="ISQ76" s="14"/>
      <c r="ISR76" s="14"/>
      <c r="ISS76" s="14"/>
      <c r="IST76" s="14"/>
      <c r="ISU76" s="14"/>
      <c r="ISV76" s="14"/>
      <c r="ISW76" s="14"/>
      <c r="ISX76" s="14"/>
      <c r="ISY76" s="14"/>
      <c r="ISZ76" s="14"/>
      <c r="ITA76" s="14"/>
      <c r="ITB76" s="14"/>
      <c r="ITC76" s="14"/>
      <c r="ITD76" s="14"/>
      <c r="ITE76" s="14"/>
      <c r="ITF76" s="14"/>
      <c r="ITG76" s="14"/>
      <c r="ITH76" s="14"/>
      <c r="ITI76" s="14"/>
      <c r="ITJ76" s="14"/>
      <c r="ITK76" s="14"/>
      <c r="ITL76" s="14"/>
      <c r="ITM76" s="14"/>
      <c r="ITN76" s="14"/>
      <c r="ITO76" s="14"/>
      <c r="ITP76" s="14"/>
      <c r="ITQ76" s="14"/>
      <c r="ITR76" s="14"/>
      <c r="ITS76" s="14"/>
      <c r="ITT76" s="14"/>
      <c r="ITU76" s="14"/>
      <c r="ITV76" s="14"/>
      <c r="ITW76" s="14"/>
      <c r="ITX76" s="14"/>
      <c r="ITY76" s="14"/>
      <c r="ITZ76" s="14"/>
      <c r="IUA76" s="14"/>
      <c r="IUB76" s="14"/>
      <c r="IUC76" s="14"/>
      <c r="IUD76" s="14"/>
      <c r="IUE76" s="14"/>
      <c r="IUF76" s="14"/>
      <c r="IUG76" s="14"/>
      <c r="IUH76" s="14"/>
      <c r="IUI76" s="14"/>
      <c r="IUJ76" s="14"/>
      <c r="IUK76" s="14"/>
      <c r="IUL76" s="14"/>
      <c r="IUM76" s="14"/>
      <c r="IUN76" s="14"/>
      <c r="IUO76" s="14"/>
      <c r="IUP76" s="14"/>
      <c r="IUQ76" s="14"/>
      <c r="IUR76" s="14"/>
      <c r="IUS76" s="14"/>
      <c r="IUT76" s="14"/>
      <c r="IUU76" s="14"/>
      <c r="IUV76" s="14"/>
      <c r="IUW76" s="14"/>
      <c r="IUX76" s="14"/>
      <c r="IUY76" s="14"/>
      <c r="IUZ76" s="14"/>
      <c r="IVA76" s="14"/>
      <c r="IVB76" s="14"/>
      <c r="IVC76" s="14"/>
      <c r="IVD76" s="14"/>
      <c r="IVE76" s="14"/>
      <c r="IVF76" s="14"/>
      <c r="IVG76" s="14"/>
      <c r="IVH76" s="14"/>
      <c r="IVI76" s="14"/>
      <c r="IVJ76" s="14"/>
      <c r="IVK76" s="14"/>
      <c r="IVL76" s="14"/>
      <c r="IVM76" s="14"/>
      <c r="IVN76" s="14"/>
      <c r="IVO76" s="14"/>
      <c r="IVP76" s="14"/>
      <c r="IVQ76" s="14"/>
      <c r="IVR76" s="14"/>
      <c r="IVS76" s="14"/>
      <c r="IVT76" s="14"/>
      <c r="IVU76" s="14"/>
      <c r="IVV76" s="14"/>
      <c r="IVW76" s="14"/>
      <c r="IVX76" s="14"/>
      <c r="IVY76" s="14"/>
      <c r="IVZ76" s="14"/>
      <c r="IWA76" s="14"/>
      <c r="IWB76" s="14"/>
      <c r="IWC76" s="14"/>
      <c r="IWD76" s="14"/>
      <c r="IWE76" s="14"/>
      <c r="IWF76" s="14"/>
      <c r="IWG76" s="14"/>
      <c r="IWH76" s="14"/>
      <c r="IWI76" s="14"/>
      <c r="IWJ76" s="14"/>
      <c r="IWK76" s="14"/>
      <c r="IWL76" s="14"/>
      <c r="IWM76" s="14"/>
      <c r="IWN76" s="14"/>
      <c r="IWO76" s="14"/>
      <c r="IWP76" s="14"/>
      <c r="IWQ76" s="14"/>
      <c r="IWR76" s="14"/>
      <c r="IWS76" s="14"/>
      <c r="IWT76" s="14"/>
      <c r="IWU76" s="14"/>
      <c r="IWV76" s="14"/>
      <c r="IWW76" s="14"/>
      <c r="IWX76" s="14"/>
      <c r="IWY76" s="14"/>
      <c r="IWZ76" s="14"/>
      <c r="IXA76" s="14"/>
      <c r="IXB76" s="14"/>
      <c r="IXC76" s="14"/>
      <c r="IXD76" s="14"/>
      <c r="IXE76" s="14"/>
      <c r="IXF76" s="14"/>
      <c r="IXG76" s="14"/>
      <c r="IXH76" s="14"/>
      <c r="IXI76" s="14"/>
      <c r="IXJ76" s="14"/>
      <c r="IXK76" s="14"/>
      <c r="IXL76" s="14"/>
      <c r="IXM76" s="14"/>
      <c r="IXN76" s="14"/>
      <c r="IXO76" s="14"/>
      <c r="IXP76" s="14"/>
      <c r="IXQ76" s="14"/>
      <c r="IXR76" s="14"/>
      <c r="IXS76" s="14"/>
      <c r="IXT76" s="14"/>
      <c r="IXU76" s="14"/>
      <c r="IXV76" s="14"/>
      <c r="IXW76" s="14"/>
      <c r="IXX76" s="14"/>
      <c r="IXY76" s="14"/>
      <c r="IXZ76" s="14"/>
      <c r="IYA76" s="14"/>
      <c r="IYB76" s="14"/>
      <c r="IYC76" s="14"/>
      <c r="IYD76" s="14"/>
      <c r="IYE76" s="14"/>
      <c r="IYF76" s="14"/>
      <c r="IYG76" s="14"/>
      <c r="IYH76" s="14"/>
      <c r="IYI76" s="14"/>
      <c r="IYJ76" s="14"/>
      <c r="IYK76" s="14"/>
      <c r="IYL76" s="14"/>
      <c r="IYM76" s="14"/>
      <c r="IYN76" s="14"/>
      <c r="IYO76" s="14"/>
      <c r="IYP76" s="14"/>
      <c r="IYQ76" s="14"/>
      <c r="IYR76" s="14"/>
      <c r="IYS76" s="14"/>
      <c r="IYT76" s="14"/>
      <c r="IYU76" s="14"/>
      <c r="IYV76" s="14"/>
      <c r="IYW76" s="14"/>
      <c r="IYX76" s="14"/>
      <c r="IYY76" s="14"/>
      <c r="IYZ76" s="14"/>
      <c r="IZA76" s="14"/>
      <c r="IZB76" s="14"/>
      <c r="IZC76" s="14"/>
      <c r="IZD76" s="14"/>
      <c r="IZE76" s="14"/>
      <c r="IZF76" s="14"/>
      <c r="IZG76" s="14"/>
      <c r="IZH76" s="14"/>
      <c r="IZI76" s="14"/>
      <c r="IZJ76" s="14"/>
      <c r="IZK76" s="14"/>
      <c r="IZL76" s="14"/>
      <c r="IZM76" s="14"/>
      <c r="IZN76" s="14"/>
      <c r="IZO76" s="14"/>
      <c r="IZP76" s="14"/>
      <c r="IZQ76" s="14"/>
      <c r="IZR76" s="14"/>
      <c r="IZS76" s="14"/>
      <c r="IZT76" s="14"/>
      <c r="IZU76" s="14"/>
      <c r="IZV76" s="14"/>
      <c r="IZW76" s="14"/>
      <c r="IZX76" s="14"/>
      <c r="IZY76" s="14"/>
      <c r="IZZ76" s="14"/>
      <c r="JAA76" s="14"/>
      <c r="JAB76" s="14"/>
      <c r="JAC76" s="14"/>
      <c r="JAD76" s="14"/>
      <c r="JAE76" s="14"/>
      <c r="JAF76" s="14"/>
      <c r="JAG76" s="14"/>
      <c r="JAH76" s="14"/>
      <c r="JAI76" s="14"/>
      <c r="JAJ76" s="14"/>
      <c r="JAK76" s="14"/>
      <c r="JAL76" s="14"/>
      <c r="JAM76" s="14"/>
      <c r="JAN76" s="14"/>
      <c r="JAO76" s="14"/>
      <c r="JAP76" s="14"/>
      <c r="JAQ76" s="14"/>
      <c r="JAR76" s="14"/>
      <c r="JAS76" s="14"/>
      <c r="JAT76" s="14"/>
      <c r="JAU76" s="14"/>
      <c r="JAV76" s="14"/>
      <c r="JAW76" s="14"/>
      <c r="JAX76" s="14"/>
      <c r="JAY76" s="14"/>
      <c r="JAZ76" s="14"/>
      <c r="JBA76" s="14"/>
      <c r="JBB76" s="14"/>
      <c r="JBC76" s="14"/>
      <c r="JBD76" s="14"/>
      <c r="JBE76" s="14"/>
      <c r="JBF76" s="14"/>
      <c r="JBG76" s="14"/>
      <c r="JBH76" s="14"/>
      <c r="JBI76" s="14"/>
      <c r="JBJ76" s="14"/>
      <c r="JBK76" s="14"/>
      <c r="JBL76" s="14"/>
      <c r="JBM76" s="14"/>
      <c r="JBN76" s="14"/>
      <c r="JBO76" s="14"/>
      <c r="JBP76" s="14"/>
      <c r="JBQ76" s="14"/>
      <c r="JBR76" s="14"/>
      <c r="JBS76" s="14"/>
      <c r="JBT76" s="14"/>
      <c r="JBU76" s="14"/>
      <c r="JBV76" s="14"/>
      <c r="JBW76" s="14"/>
      <c r="JBX76" s="14"/>
      <c r="JBY76" s="14"/>
      <c r="JBZ76" s="14"/>
      <c r="JCA76" s="14"/>
      <c r="JCB76" s="14"/>
      <c r="JCC76" s="14"/>
      <c r="JCD76" s="14"/>
      <c r="JCE76" s="14"/>
      <c r="JCF76" s="14"/>
      <c r="JCG76" s="14"/>
      <c r="JCH76" s="14"/>
      <c r="JCI76" s="14"/>
      <c r="JCJ76" s="14"/>
      <c r="JCK76" s="14"/>
      <c r="JCL76" s="14"/>
      <c r="JCM76" s="14"/>
      <c r="JCN76" s="14"/>
      <c r="JCO76" s="14"/>
      <c r="JCP76" s="14"/>
      <c r="JCQ76" s="14"/>
      <c r="JCR76" s="14"/>
      <c r="JCS76" s="14"/>
      <c r="JCT76" s="14"/>
      <c r="JCU76" s="14"/>
      <c r="JCV76" s="14"/>
      <c r="JCW76" s="14"/>
      <c r="JCX76" s="14"/>
      <c r="JCY76" s="14"/>
      <c r="JCZ76" s="14"/>
      <c r="JDA76" s="14"/>
      <c r="JDB76" s="14"/>
      <c r="JDC76" s="14"/>
      <c r="JDD76" s="14"/>
      <c r="JDE76" s="14"/>
      <c r="JDF76" s="14"/>
      <c r="JDG76" s="14"/>
      <c r="JDH76" s="14"/>
      <c r="JDI76" s="14"/>
      <c r="JDJ76" s="14"/>
      <c r="JDK76" s="14"/>
      <c r="JDL76" s="14"/>
      <c r="JDM76" s="14"/>
      <c r="JDN76" s="14"/>
      <c r="JDO76" s="14"/>
      <c r="JDP76" s="14"/>
      <c r="JDQ76" s="14"/>
      <c r="JDR76" s="14"/>
      <c r="JDS76" s="14"/>
      <c r="JDT76" s="14"/>
      <c r="JDU76" s="14"/>
      <c r="JDV76" s="14"/>
      <c r="JDW76" s="14"/>
      <c r="JDX76" s="14"/>
      <c r="JDY76" s="14"/>
      <c r="JDZ76" s="14"/>
      <c r="JEA76" s="14"/>
      <c r="JEB76" s="14"/>
      <c r="JEC76" s="14"/>
      <c r="JED76" s="14"/>
      <c r="JEE76" s="14"/>
      <c r="JEF76" s="14"/>
      <c r="JEG76" s="14"/>
      <c r="JEH76" s="14"/>
      <c r="JEI76" s="14"/>
      <c r="JEJ76" s="14"/>
      <c r="JEK76" s="14"/>
      <c r="JEL76" s="14"/>
      <c r="JEM76" s="14"/>
      <c r="JEN76" s="14"/>
      <c r="JEO76" s="14"/>
      <c r="JEP76" s="14"/>
      <c r="JEQ76" s="14"/>
      <c r="JER76" s="14"/>
      <c r="JES76" s="14"/>
      <c r="JET76" s="14"/>
      <c r="JEU76" s="14"/>
      <c r="JEV76" s="14"/>
      <c r="JEW76" s="14"/>
      <c r="JEX76" s="14"/>
      <c r="JEY76" s="14"/>
      <c r="JEZ76" s="14"/>
      <c r="JFA76" s="14"/>
      <c r="JFB76" s="14"/>
      <c r="JFC76" s="14"/>
      <c r="JFD76" s="14"/>
      <c r="JFE76" s="14"/>
      <c r="JFF76" s="14"/>
      <c r="JFG76" s="14"/>
      <c r="JFH76" s="14"/>
      <c r="JFI76" s="14"/>
      <c r="JFJ76" s="14"/>
      <c r="JFK76" s="14"/>
      <c r="JFL76" s="14"/>
      <c r="JFM76" s="14"/>
      <c r="JFN76" s="14"/>
      <c r="JFO76" s="14"/>
      <c r="JFP76" s="14"/>
      <c r="JFQ76" s="14"/>
      <c r="JFR76" s="14"/>
      <c r="JFS76" s="14"/>
      <c r="JFT76" s="14"/>
      <c r="JFU76" s="14"/>
      <c r="JFV76" s="14"/>
      <c r="JFW76" s="14"/>
      <c r="JFX76" s="14"/>
      <c r="JFY76" s="14"/>
      <c r="JFZ76" s="14"/>
      <c r="JGA76" s="14"/>
      <c r="JGB76" s="14"/>
      <c r="JGC76" s="14"/>
      <c r="JGD76" s="14"/>
      <c r="JGE76" s="14"/>
      <c r="JGF76" s="14"/>
      <c r="JGG76" s="14"/>
      <c r="JGH76" s="14"/>
      <c r="JGI76" s="14"/>
      <c r="JGJ76" s="14"/>
      <c r="JGK76" s="14"/>
      <c r="JGL76" s="14"/>
      <c r="JGM76" s="14"/>
      <c r="JGN76" s="14"/>
      <c r="JGO76" s="14"/>
      <c r="JGP76" s="14"/>
      <c r="JGQ76" s="14"/>
      <c r="JGR76" s="14"/>
      <c r="JGS76" s="14"/>
      <c r="JGT76" s="14"/>
      <c r="JGU76" s="14"/>
      <c r="JGV76" s="14"/>
      <c r="JGW76" s="14"/>
      <c r="JGX76" s="14"/>
      <c r="JGY76" s="14"/>
      <c r="JGZ76" s="14"/>
      <c r="JHA76" s="14"/>
      <c r="JHB76" s="14"/>
      <c r="JHC76" s="14"/>
      <c r="JHD76" s="14"/>
      <c r="JHE76" s="14"/>
      <c r="JHF76" s="14"/>
      <c r="JHG76" s="14"/>
      <c r="JHH76" s="14"/>
      <c r="JHI76" s="14"/>
      <c r="JHJ76" s="14"/>
      <c r="JHK76" s="14"/>
      <c r="JHL76" s="14"/>
      <c r="JHM76" s="14"/>
      <c r="JHN76" s="14"/>
      <c r="JHO76" s="14"/>
      <c r="JHP76" s="14"/>
      <c r="JHQ76" s="14"/>
      <c r="JHR76" s="14"/>
      <c r="JHS76" s="14"/>
      <c r="JHT76" s="14"/>
      <c r="JHU76" s="14"/>
      <c r="JHV76" s="14"/>
      <c r="JHW76" s="14"/>
      <c r="JHX76" s="14"/>
      <c r="JHY76" s="14"/>
      <c r="JHZ76" s="14"/>
      <c r="JIA76" s="14"/>
      <c r="JIB76" s="14"/>
      <c r="JIC76" s="14"/>
      <c r="JID76" s="14"/>
      <c r="JIE76" s="14"/>
      <c r="JIF76" s="14"/>
      <c r="JIG76" s="14"/>
      <c r="JIH76" s="14"/>
      <c r="JII76" s="14"/>
      <c r="JIJ76" s="14"/>
      <c r="JIK76" s="14"/>
      <c r="JIL76" s="14"/>
      <c r="JIM76" s="14"/>
      <c r="JIN76" s="14"/>
      <c r="JIO76" s="14"/>
      <c r="JIP76" s="14"/>
      <c r="JIQ76" s="14"/>
      <c r="JIR76" s="14"/>
      <c r="JIS76" s="14"/>
      <c r="JIT76" s="14"/>
      <c r="JIU76" s="14"/>
      <c r="JIV76" s="14"/>
      <c r="JIW76" s="14"/>
      <c r="JIX76" s="14"/>
      <c r="JIY76" s="14"/>
      <c r="JIZ76" s="14"/>
      <c r="JJA76" s="14"/>
      <c r="JJB76" s="14"/>
      <c r="JJC76" s="14"/>
      <c r="JJD76" s="14"/>
      <c r="JJE76" s="14"/>
      <c r="JJF76" s="14"/>
      <c r="JJG76" s="14"/>
      <c r="JJH76" s="14"/>
      <c r="JJI76" s="14"/>
      <c r="JJJ76" s="14"/>
      <c r="JJK76" s="14"/>
      <c r="JJL76" s="14"/>
      <c r="JJM76" s="14"/>
      <c r="JJN76" s="14"/>
      <c r="JJO76" s="14"/>
      <c r="JJP76" s="14"/>
      <c r="JJQ76" s="14"/>
      <c r="JJR76" s="14"/>
      <c r="JJS76" s="14"/>
      <c r="JJT76" s="14"/>
      <c r="JJU76" s="14"/>
      <c r="JJV76" s="14"/>
      <c r="JJW76" s="14"/>
      <c r="JJX76" s="14"/>
      <c r="JJY76" s="14"/>
      <c r="JJZ76" s="14"/>
      <c r="JKA76" s="14"/>
      <c r="JKB76" s="14"/>
      <c r="JKC76" s="14"/>
      <c r="JKD76" s="14"/>
      <c r="JKE76" s="14"/>
      <c r="JKF76" s="14"/>
      <c r="JKG76" s="14"/>
      <c r="JKH76" s="14"/>
      <c r="JKI76" s="14"/>
      <c r="JKJ76" s="14"/>
      <c r="JKK76" s="14"/>
      <c r="JKL76" s="14"/>
      <c r="JKM76" s="14"/>
      <c r="JKN76" s="14"/>
      <c r="JKO76" s="14"/>
      <c r="JKP76" s="14"/>
      <c r="JKQ76" s="14"/>
      <c r="JKR76" s="14"/>
      <c r="JKS76" s="14"/>
      <c r="JKT76" s="14"/>
      <c r="JKU76" s="14"/>
      <c r="JKV76" s="14"/>
      <c r="JKW76" s="14"/>
      <c r="JKX76" s="14"/>
      <c r="JKY76" s="14"/>
      <c r="JKZ76" s="14"/>
      <c r="JLA76" s="14"/>
      <c r="JLB76" s="14"/>
      <c r="JLC76" s="14"/>
      <c r="JLD76" s="14"/>
      <c r="JLE76" s="14"/>
      <c r="JLF76" s="14"/>
      <c r="JLG76" s="14"/>
      <c r="JLH76" s="14"/>
      <c r="JLI76" s="14"/>
      <c r="JLJ76" s="14"/>
      <c r="JLK76" s="14"/>
      <c r="JLL76" s="14"/>
      <c r="JLM76" s="14"/>
      <c r="JLN76" s="14"/>
      <c r="JLO76" s="14"/>
      <c r="JLP76" s="14"/>
      <c r="JLQ76" s="14"/>
      <c r="JLR76" s="14"/>
      <c r="JLS76" s="14"/>
      <c r="JLT76" s="14"/>
      <c r="JLU76" s="14"/>
      <c r="JLV76" s="14"/>
      <c r="JLW76" s="14"/>
      <c r="JLX76" s="14"/>
      <c r="JLY76" s="14"/>
      <c r="JLZ76" s="14"/>
      <c r="JMA76" s="14"/>
      <c r="JMB76" s="14"/>
      <c r="JMC76" s="14"/>
      <c r="JMD76" s="14"/>
      <c r="JME76" s="14"/>
      <c r="JMF76" s="14"/>
      <c r="JMG76" s="14"/>
      <c r="JMH76" s="14"/>
      <c r="JMI76" s="14"/>
      <c r="JMJ76" s="14"/>
      <c r="JMK76" s="14"/>
      <c r="JML76" s="14"/>
      <c r="JMM76" s="14"/>
      <c r="JMN76" s="14"/>
      <c r="JMO76" s="14"/>
      <c r="JMP76" s="14"/>
      <c r="JMQ76" s="14"/>
      <c r="JMR76" s="14"/>
      <c r="JMS76" s="14"/>
      <c r="JMT76" s="14"/>
      <c r="JMU76" s="14"/>
      <c r="JMV76" s="14"/>
      <c r="JMW76" s="14"/>
      <c r="JMX76" s="14"/>
      <c r="JMY76" s="14"/>
      <c r="JMZ76" s="14"/>
      <c r="JNA76" s="14"/>
      <c r="JNB76" s="14"/>
      <c r="JNC76" s="14"/>
      <c r="JND76" s="14"/>
      <c r="JNE76" s="14"/>
      <c r="JNF76" s="14"/>
      <c r="JNG76" s="14"/>
      <c r="JNH76" s="14"/>
      <c r="JNI76" s="14"/>
      <c r="JNJ76" s="14"/>
      <c r="JNK76" s="14"/>
      <c r="JNL76" s="14"/>
      <c r="JNM76" s="14"/>
      <c r="JNN76" s="14"/>
      <c r="JNO76" s="14"/>
      <c r="JNP76" s="14"/>
      <c r="JNQ76" s="14"/>
      <c r="JNR76" s="14"/>
      <c r="JNS76" s="14"/>
      <c r="JNT76" s="14"/>
      <c r="JNU76" s="14"/>
      <c r="JNV76" s="14"/>
      <c r="JNW76" s="14"/>
      <c r="JNX76" s="14"/>
      <c r="JNY76" s="14"/>
      <c r="JNZ76" s="14"/>
      <c r="JOA76" s="14"/>
      <c r="JOB76" s="14"/>
      <c r="JOC76" s="14"/>
      <c r="JOD76" s="14"/>
      <c r="JOE76" s="14"/>
      <c r="JOF76" s="14"/>
      <c r="JOG76" s="14"/>
      <c r="JOH76" s="14"/>
      <c r="JOI76" s="14"/>
      <c r="JOJ76" s="14"/>
      <c r="JOK76" s="14"/>
      <c r="JOL76" s="14"/>
      <c r="JOM76" s="14"/>
      <c r="JON76" s="14"/>
      <c r="JOO76" s="14"/>
      <c r="JOP76" s="14"/>
      <c r="JOQ76" s="14"/>
      <c r="JOR76" s="14"/>
      <c r="JOS76" s="14"/>
      <c r="JOT76" s="14"/>
      <c r="JOU76" s="14"/>
      <c r="JOV76" s="14"/>
      <c r="JOW76" s="14"/>
      <c r="JOX76" s="14"/>
      <c r="JOY76" s="14"/>
      <c r="JOZ76" s="14"/>
      <c r="JPA76" s="14"/>
      <c r="JPB76" s="14"/>
      <c r="JPC76" s="14"/>
      <c r="JPD76" s="14"/>
      <c r="JPE76" s="14"/>
      <c r="JPF76" s="14"/>
      <c r="JPG76" s="14"/>
      <c r="JPH76" s="14"/>
      <c r="JPI76" s="14"/>
      <c r="JPJ76" s="14"/>
      <c r="JPK76" s="14"/>
      <c r="JPL76" s="14"/>
      <c r="JPM76" s="14"/>
      <c r="JPN76" s="14"/>
      <c r="JPO76" s="14"/>
      <c r="JPP76" s="14"/>
      <c r="JPQ76" s="14"/>
      <c r="JPR76" s="14"/>
      <c r="JPS76" s="14"/>
      <c r="JPT76" s="14"/>
      <c r="JPU76" s="14"/>
      <c r="JPV76" s="14"/>
      <c r="JPW76" s="14"/>
      <c r="JPX76" s="14"/>
      <c r="JPY76" s="14"/>
      <c r="JPZ76" s="14"/>
      <c r="JQA76" s="14"/>
      <c r="JQB76" s="14"/>
      <c r="JQC76" s="14"/>
      <c r="JQD76" s="14"/>
      <c r="JQE76" s="14"/>
      <c r="JQF76" s="14"/>
      <c r="JQG76" s="14"/>
      <c r="JQH76" s="14"/>
      <c r="JQI76" s="14"/>
      <c r="JQJ76" s="14"/>
      <c r="JQK76" s="14"/>
      <c r="JQL76" s="14"/>
      <c r="JQM76" s="14"/>
      <c r="JQN76" s="14"/>
      <c r="JQO76" s="14"/>
      <c r="JQP76" s="14"/>
      <c r="JQQ76" s="14"/>
      <c r="JQR76" s="14"/>
      <c r="JQS76" s="14"/>
      <c r="JQT76" s="14"/>
      <c r="JQU76" s="14"/>
      <c r="JQV76" s="14"/>
      <c r="JQW76" s="14"/>
      <c r="JQX76" s="14"/>
      <c r="JQY76" s="14"/>
      <c r="JQZ76" s="14"/>
      <c r="JRA76" s="14"/>
      <c r="JRB76" s="14"/>
      <c r="JRC76" s="14"/>
      <c r="JRD76" s="14"/>
      <c r="JRE76" s="14"/>
      <c r="JRF76" s="14"/>
      <c r="JRG76" s="14"/>
      <c r="JRH76" s="14"/>
      <c r="JRI76" s="14"/>
      <c r="JRJ76" s="14"/>
      <c r="JRK76" s="14"/>
      <c r="JRL76" s="14"/>
      <c r="JRM76" s="14"/>
      <c r="JRN76" s="14"/>
      <c r="JRO76" s="14"/>
      <c r="JRP76" s="14"/>
      <c r="JRQ76" s="14"/>
      <c r="JRR76" s="14"/>
      <c r="JRS76" s="14"/>
      <c r="JRT76" s="14"/>
      <c r="JRU76" s="14"/>
      <c r="JRV76" s="14"/>
      <c r="JRW76" s="14"/>
      <c r="JRX76" s="14"/>
      <c r="JRY76" s="14"/>
      <c r="JRZ76" s="14"/>
      <c r="JSA76" s="14"/>
      <c r="JSB76" s="14"/>
      <c r="JSC76" s="14"/>
      <c r="JSD76" s="14"/>
      <c r="JSE76" s="14"/>
      <c r="JSF76" s="14"/>
      <c r="JSG76" s="14"/>
      <c r="JSH76" s="14"/>
      <c r="JSI76" s="14"/>
      <c r="JSJ76" s="14"/>
      <c r="JSK76" s="14"/>
      <c r="JSL76" s="14"/>
      <c r="JSM76" s="14"/>
      <c r="JSN76" s="14"/>
      <c r="JSO76" s="14"/>
      <c r="JSP76" s="14"/>
      <c r="JSQ76" s="14"/>
      <c r="JSR76" s="14"/>
      <c r="JSS76" s="14"/>
      <c r="JST76" s="14"/>
      <c r="JSU76" s="14"/>
      <c r="JSV76" s="14"/>
      <c r="JSW76" s="14"/>
      <c r="JSX76" s="14"/>
      <c r="JSY76" s="14"/>
      <c r="JSZ76" s="14"/>
      <c r="JTA76" s="14"/>
      <c r="JTB76" s="14"/>
      <c r="JTC76" s="14"/>
      <c r="JTD76" s="14"/>
      <c r="JTE76" s="14"/>
      <c r="JTF76" s="14"/>
      <c r="JTG76" s="14"/>
      <c r="JTH76" s="14"/>
      <c r="JTI76" s="14"/>
      <c r="JTJ76" s="14"/>
      <c r="JTK76" s="14"/>
      <c r="JTL76" s="14"/>
      <c r="JTM76" s="14"/>
      <c r="JTN76" s="14"/>
      <c r="JTO76" s="14"/>
      <c r="JTP76" s="14"/>
      <c r="JTQ76" s="14"/>
      <c r="JTR76" s="14"/>
      <c r="JTS76" s="14"/>
      <c r="JTT76" s="14"/>
      <c r="JTU76" s="14"/>
      <c r="JTV76" s="14"/>
      <c r="JTW76" s="14"/>
      <c r="JTX76" s="14"/>
      <c r="JTY76" s="14"/>
      <c r="JTZ76" s="14"/>
      <c r="JUA76" s="14"/>
      <c r="JUB76" s="14"/>
      <c r="JUC76" s="14"/>
      <c r="JUD76" s="14"/>
      <c r="JUE76" s="14"/>
      <c r="JUF76" s="14"/>
      <c r="JUG76" s="14"/>
      <c r="JUH76" s="14"/>
      <c r="JUI76" s="14"/>
      <c r="JUJ76" s="14"/>
      <c r="JUK76" s="14"/>
      <c r="JUL76" s="14"/>
      <c r="JUM76" s="14"/>
      <c r="JUN76" s="14"/>
      <c r="JUO76" s="14"/>
      <c r="JUP76" s="14"/>
      <c r="JUQ76" s="14"/>
      <c r="JUR76" s="14"/>
      <c r="JUS76" s="14"/>
      <c r="JUT76" s="14"/>
      <c r="JUU76" s="14"/>
      <c r="JUV76" s="14"/>
      <c r="JUW76" s="14"/>
      <c r="JUX76" s="14"/>
      <c r="JUY76" s="14"/>
      <c r="JUZ76" s="14"/>
      <c r="JVA76" s="14"/>
      <c r="JVB76" s="14"/>
      <c r="JVC76" s="14"/>
      <c r="JVD76" s="14"/>
      <c r="JVE76" s="14"/>
      <c r="JVF76" s="14"/>
      <c r="JVG76" s="14"/>
      <c r="JVH76" s="14"/>
      <c r="JVI76" s="14"/>
      <c r="JVJ76" s="14"/>
      <c r="JVK76" s="14"/>
      <c r="JVL76" s="14"/>
      <c r="JVM76" s="14"/>
      <c r="JVN76" s="14"/>
      <c r="JVO76" s="14"/>
      <c r="JVP76" s="14"/>
      <c r="JVQ76" s="14"/>
      <c r="JVR76" s="14"/>
      <c r="JVS76" s="14"/>
      <c r="JVT76" s="14"/>
      <c r="JVU76" s="14"/>
      <c r="JVV76" s="14"/>
      <c r="JVW76" s="14"/>
      <c r="JVX76" s="14"/>
      <c r="JVY76" s="14"/>
      <c r="JVZ76" s="14"/>
      <c r="JWA76" s="14"/>
      <c r="JWB76" s="14"/>
      <c r="JWC76" s="14"/>
      <c r="JWD76" s="14"/>
      <c r="JWE76" s="14"/>
      <c r="JWF76" s="14"/>
      <c r="JWG76" s="14"/>
      <c r="JWH76" s="14"/>
      <c r="JWI76" s="14"/>
      <c r="JWJ76" s="14"/>
      <c r="JWK76" s="14"/>
      <c r="JWL76" s="14"/>
      <c r="JWM76" s="14"/>
      <c r="JWN76" s="14"/>
      <c r="JWO76" s="14"/>
      <c r="JWP76" s="14"/>
      <c r="JWQ76" s="14"/>
      <c r="JWR76" s="14"/>
      <c r="JWS76" s="14"/>
      <c r="JWT76" s="14"/>
      <c r="JWU76" s="14"/>
      <c r="JWV76" s="14"/>
      <c r="JWW76" s="14"/>
      <c r="JWX76" s="14"/>
      <c r="JWY76" s="14"/>
      <c r="JWZ76" s="14"/>
      <c r="JXA76" s="14"/>
      <c r="JXB76" s="14"/>
      <c r="JXC76" s="14"/>
      <c r="JXD76" s="14"/>
      <c r="JXE76" s="14"/>
      <c r="JXF76" s="14"/>
      <c r="JXG76" s="14"/>
      <c r="JXH76" s="14"/>
      <c r="JXI76" s="14"/>
      <c r="JXJ76" s="14"/>
      <c r="JXK76" s="14"/>
      <c r="JXL76" s="14"/>
      <c r="JXM76" s="14"/>
      <c r="JXN76" s="14"/>
      <c r="JXO76" s="14"/>
      <c r="JXP76" s="14"/>
      <c r="JXQ76" s="14"/>
      <c r="JXR76" s="14"/>
      <c r="JXS76" s="14"/>
      <c r="JXT76" s="14"/>
      <c r="JXU76" s="14"/>
      <c r="JXV76" s="14"/>
      <c r="JXW76" s="14"/>
      <c r="JXX76" s="14"/>
      <c r="JXY76" s="14"/>
      <c r="JXZ76" s="14"/>
      <c r="JYA76" s="14"/>
      <c r="JYB76" s="14"/>
      <c r="JYC76" s="14"/>
      <c r="JYD76" s="14"/>
      <c r="JYE76" s="14"/>
      <c r="JYF76" s="14"/>
      <c r="JYG76" s="14"/>
      <c r="JYH76" s="14"/>
      <c r="JYI76" s="14"/>
      <c r="JYJ76" s="14"/>
      <c r="JYK76" s="14"/>
      <c r="JYL76" s="14"/>
      <c r="JYM76" s="14"/>
      <c r="JYN76" s="14"/>
      <c r="JYO76" s="14"/>
      <c r="JYP76" s="14"/>
      <c r="JYQ76" s="14"/>
      <c r="JYR76" s="14"/>
      <c r="JYS76" s="14"/>
      <c r="JYT76" s="14"/>
      <c r="JYU76" s="14"/>
      <c r="JYV76" s="14"/>
      <c r="JYW76" s="14"/>
      <c r="JYX76" s="14"/>
      <c r="JYY76" s="14"/>
      <c r="JYZ76" s="14"/>
      <c r="JZA76" s="14"/>
      <c r="JZB76" s="14"/>
      <c r="JZC76" s="14"/>
      <c r="JZD76" s="14"/>
      <c r="JZE76" s="14"/>
      <c r="JZF76" s="14"/>
      <c r="JZG76" s="14"/>
      <c r="JZH76" s="14"/>
      <c r="JZI76" s="14"/>
      <c r="JZJ76" s="14"/>
      <c r="JZK76" s="14"/>
      <c r="JZL76" s="14"/>
      <c r="JZM76" s="14"/>
      <c r="JZN76" s="14"/>
      <c r="JZO76" s="14"/>
      <c r="JZP76" s="14"/>
      <c r="JZQ76" s="14"/>
      <c r="JZR76" s="14"/>
      <c r="JZS76" s="14"/>
      <c r="JZT76" s="14"/>
      <c r="JZU76" s="14"/>
      <c r="JZV76" s="14"/>
      <c r="JZW76" s="14"/>
      <c r="JZX76" s="14"/>
      <c r="JZY76" s="14"/>
      <c r="JZZ76" s="14"/>
      <c r="KAA76" s="14"/>
      <c r="KAB76" s="14"/>
      <c r="KAC76" s="14"/>
      <c r="KAD76" s="14"/>
      <c r="KAE76" s="14"/>
      <c r="KAF76" s="14"/>
      <c r="KAG76" s="14"/>
      <c r="KAH76" s="14"/>
      <c r="KAI76" s="14"/>
      <c r="KAJ76" s="14"/>
      <c r="KAK76" s="14"/>
      <c r="KAL76" s="14"/>
      <c r="KAM76" s="14"/>
      <c r="KAN76" s="14"/>
      <c r="KAO76" s="14"/>
      <c r="KAP76" s="14"/>
      <c r="KAQ76" s="14"/>
      <c r="KAR76" s="14"/>
      <c r="KAS76" s="14"/>
      <c r="KAT76" s="14"/>
      <c r="KAU76" s="14"/>
      <c r="KAV76" s="14"/>
      <c r="KAW76" s="14"/>
      <c r="KAX76" s="14"/>
      <c r="KAY76" s="14"/>
      <c r="KAZ76" s="14"/>
      <c r="KBA76" s="14"/>
      <c r="KBB76" s="14"/>
      <c r="KBC76" s="14"/>
      <c r="KBD76" s="14"/>
      <c r="KBE76" s="14"/>
      <c r="KBF76" s="14"/>
      <c r="KBG76" s="14"/>
      <c r="KBH76" s="14"/>
      <c r="KBI76" s="14"/>
      <c r="KBJ76" s="14"/>
      <c r="KBK76" s="14"/>
      <c r="KBL76" s="14"/>
      <c r="KBM76" s="14"/>
      <c r="KBN76" s="14"/>
      <c r="KBO76" s="14"/>
      <c r="KBP76" s="14"/>
      <c r="KBQ76" s="14"/>
      <c r="KBR76" s="14"/>
      <c r="KBS76" s="14"/>
      <c r="KBT76" s="14"/>
      <c r="KBU76" s="14"/>
      <c r="KBV76" s="14"/>
      <c r="KBW76" s="14"/>
      <c r="KBX76" s="14"/>
      <c r="KBY76" s="14"/>
      <c r="KBZ76" s="14"/>
      <c r="KCA76" s="14"/>
      <c r="KCB76" s="14"/>
      <c r="KCC76" s="14"/>
      <c r="KCD76" s="14"/>
      <c r="KCE76" s="14"/>
      <c r="KCF76" s="14"/>
      <c r="KCG76" s="14"/>
      <c r="KCH76" s="14"/>
      <c r="KCI76" s="14"/>
      <c r="KCJ76" s="14"/>
      <c r="KCK76" s="14"/>
      <c r="KCL76" s="14"/>
      <c r="KCM76" s="14"/>
      <c r="KCN76" s="14"/>
      <c r="KCO76" s="14"/>
      <c r="KCP76" s="14"/>
      <c r="KCQ76" s="14"/>
      <c r="KCR76" s="14"/>
      <c r="KCS76" s="14"/>
      <c r="KCT76" s="14"/>
      <c r="KCU76" s="14"/>
      <c r="KCV76" s="14"/>
      <c r="KCW76" s="14"/>
      <c r="KCX76" s="14"/>
      <c r="KCY76" s="14"/>
      <c r="KCZ76" s="14"/>
      <c r="KDA76" s="14"/>
      <c r="KDB76" s="14"/>
      <c r="KDC76" s="14"/>
      <c r="KDD76" s="14"/>
      <c r="KDE76" s="14"/>
      <c r="KDF76" s="14"/>
      <c r="KDG76" s="14"/>
      <c r="KDH76" s="14"/>
      <c r="KDI76" s="14"/>
      <c r="KDJ76" s="14"/>
      <c r="KDK76" s="14"/>
      <c r="KDL76" s="14"/>
      <c r="KDM76" s="14"/>
      <c r="KDN76" s="14"/>
      <c r="KDO76" s="14"/>
      <c r="KDP76" s="14"/>
      <c r="KDQ76" s="14"/>
      <c r="KDR76" s="14"/>
      <c r="KDS76" s="14"/>
      <c r="KDT76" s="14"/>
      <c r="KDU76" s="14"/>
      <c r="KDV76" s="14"/>
      <c r="KDW76" s="14"/>
      <c r="KDX76" s="14"/>
      <c r="KDY76" s="14"/>
      <c r="KDZ76" s="14"/>
      <c r="KEA76" s="14"/>
      <c r="KEB76" s="14"/>
      <c r="KEC76" s="14"/>
      <c r="KED76" s="14"/>
      <c r="KEE76" s="14"/>
      <c r="KEF76" s="14"/>
      <c r="KEG76" s="14"/>
      <c r="KEH76" s="14"/>
      <c r="KEI76" s="14"/>
      <c r="KEJ76" s="14"/>
      <c r="KEK76" s="14"/>
      <c r="KEL76" s="14"/>
      <c r="KEM76" s="14"/>
      <c r="KEN76" s="14"/>
      <c r="KEO76" s="14"/>
      <c r="KEP76" s="14"/>
      <c r="KEQ76" s="14"/>
      <c r="KER76" s="14"/>
      <c r="KES76" s="14"/>
      <c r="KET76" s="14"/>
      <c r="KEU76" s="14"/>
      <c r="KEV76" s="14"/>
      <c r="KEW76" s="14"/>
      <c r="KEX76" s="14"/>
      <c r="KEY76" s="14"/>
      <c r="KEZ76" s="14"/>
      <c r="KFA76" s="14"/>
      <c r="KFB76" s="14"/>
      <c r="KFC76" s="14"/>
      <c r="KFD76" s="14"/>
      <c r="KFE76" s="14"/>
      <c r="KFF76" s="14"/>
      <c r="KFG76" s="14"/>
      <c r="KFH76" s="14"/>
      <c r="KFI76" s="14"/>
      <c r="KFJ76" s="14"/>
      <c r="KFK76" s="14"/>
      <c r="KFL76" s="14"/>
      <c r="KFM76" s="14"/>
      <c r="KFN76" s="14"/>
      <c r="KFO76" s="14"/>
      <c r="KFP76" s="14"/>
      <c r="KFQ76" s="14"/>
      <c r="KFR76" s="14"/>
      <c r="KFS76" s="14"/>
      <c r="KFT76" s="14"/>
      <c r="KFU76" s="14"/>
      <c r="KFV76" s="14"/>
      <c r="KFW76" s="14"/>
      <c r="KFX76" s="14"/>
      <c r="KFY76" s="14"/>
      <c r="KFZ76" s="14"/>
      <c r="KGA76" s="14"/>
      <c r="KGB76" s="14"/>
      <c r="KGC76" s="14"/>
      <c r="KGD76" s="14"/>
      <c r="KGE76" s="14"/>
      <c r="KGF76" s="14"/>
      <c r="KGG76" s="14"/>
      <c r="KGH76" s="14"/>
      <c r="KGI76" s="14"/>
      <c r="KGJ76" s="14"/>
      <c r="KGK76" s="14"/>
      <c r="KGL76" s="14"/>
      <c r="KGM76" s="14"/>
      <c r="KGN76" s="14"/>
      <c r="KGO76" s="14"/>
      <c r="KGP76" s="14"/>
      <c r="KGQ76" s="14"/>
      <c r="KGR76" s="14"/>
      <c r="KGS76" s="14"/>
      <c r="KGT76" s="14"/>
      <c r="KGU76" s="14"/>
      <c r="KGV76" s="14"/>
      <c r="KGW76" s="14"/>
      <c r="KGX76" s="14"/>
      <c r="KGY76" s="14"/>
      <c r="KGZ76" s="14"/>
      <c r="KHA76" s="14"/>
      <c r="KHB76" s="14"/>
      <c r="KHC76" s="14"/>
      <c r="KHD76" s="14"/>
      <c r="KHE76" s="14"/>
      <c r="KHF76" s="14"/>
      <c r="KHG76" s="14"/>
      <c r="KHH76" s="14"/>
      <c r="KHI76" s="14"/>
      <c r="KHJ76" s="14"/>
      <c r="KHK76" s="14"/>
      <c r="KHL76" s="14"/>
      <c r="KHM76" s="14"/>
      <c r="KHN76" s="14"/>
      <c r="KHO76" s="14"/>
      <c r="KHP76" s="14"/>
      <c r="KHQ76" s="14"/>
      <c r="KHR76" s="14"/>
      <c r="KHS76" s="14"/>
      <c r="KHT76" s="14"/>
      <c r="KHU76" s="14"/>
      <c r="KHV76" s="14"/>
      <c r="KHW76" s="14"/>
      <c r="KHX76" s="14"/>
      <c r="KHY76" s="14"/>
      <c r="KHZ76" s="14"/>
      <c r="KIA76" s="14"/>
      <c r="KIB76" s="14"/>
      <c r="KIC76" s="14"/>
      <c r="KID76" s="14"/>
      <c r="KIE76" s="14"/>
      <c r="KIF76" s="14"/>
      <c r="KIG76" s="14"/>
      <c r="KIH76" s="14"/>
      <c r="KII76" s="14"/>
      <c r="KIJ76" s="14"/>
      <c r="KIK76" s="14"/>
      <c r="KIL76" s="14"/>
      <c r="KIM76" s="14"/>
      <c r="KIN76" s="14"/>
      <c r="KIO76" s="14"/>
      <c r="KIP76" s="14"/>
      <c r="KIQ76" s="14"/>
      <c r="KIR76" s="14"/>
      <c r="KIS76" s="14"/>
      <c r="KIT76" s="14"/>
      <c r="KIU76" s="14"/>
      <c r="KIV76" s="14"/>
      <c r="KIW76" s="14"/>
      <c r="KIX76" s="14"/>
      <c r="KIY76" s="14"/>
      <c r="KIZ76" s="14"/>
      <c r="KJA76" s="14"/>
      <c r="KJB76" s="14"/>
      <c r="KJC76" s="14"/>
      <c r="KJD76" s="14"/>
      <c r="KJE76" s="14"/>
      <c r="KJF76" s="14"/>
      <c r="KJG76" s="14"/>
      <c r="KJH76" s="14"/>
      <c r="KJI76" s="14"/>
      <c r="KJJ76" s="14"/>
      <c r="KJK76" s="14"/>
      <c r="KJL76" s="14"/>
      <c r="KJM76" s="14"/>
      <c r="KJN76" s="14"/>
      <c r="KJO76" s="14"/>
      <c r="KJP76" s="14"/>
      <c r="KJQ76" s="14"/>
      <c r="KJR76" s="14"/>
      <c r="KJS76" s="14"/>
      <c r="KJT76" s="14"/>
      <c r="KJU76" s="14"/>
      <c r="KJV76" s="14"/>
      <c r="KJW76" s="14"/>
      <c r="KJX76" s="14"/>
      <c r="KJY76" s="14"/>
      <c r="KJZ76" s="14"/>
      <c r="KKA76" s="14"/>
      <c r="KKB76" s="14"/>
      <c r="KKC76" s="14"/>
      <c r="KKD76" s="14"/>
      <c r="KKE76" s="14"/>
      <c r="KKF76" s="14"/>
      <c r="KKG76" s="14"/>
      <c r="KKH76" s="14"/>
      <c r="KKI76" s="14"/>
      <c r="KKJ76" s="14"/>
      <c r="KKK76" s="14"/>
      <c r="KKL76" s="14"/>
      <c r="KKM76" s="14"/>
      <c r="KKN76" s="14"/>
      <c r="KKO76" s="14"/>
      <c r="KKP76" s="14"/>
      <c r="KKQ76" s="14"/>
      <c r="KKR76" s="14"/>
      <c r="KKS76" s="14"/>
      <c r="KKT76" s="14"/>
      <c r="KKU76" s="14"/>
      <c r="KKV76" s="14"/>
      <c r="KKW76" s="14"/>
      <c r="KKX76" s="14"/>
      <c r="KKY76" s="14"/>
      <c r="KKZ76" s="14"/>
      <c r="KLA76" s="14"/>
      <c r="KLB76" s="14"/>
      <c r="KLC76" s="14"/>
      <c r="KLD76" s="14"/>
      <c r="KLE76" s="14"/>
      <c r="KLF76" s="14"/>
      <c r="KLG76" s="14"/>
      <c r="KLH76" s="14"/>
      <c r="KLI76" s="14"/>
      <c r="KLJ76" s="14"/>
      <c r="KLK76" s="14"/>
      <c r="KLL76" s="14"/>
      <c r="KLM76" s="14"/>
      <c r="KLN76" s="14"/>
      <c r="KLO76" s="14"/>
      <c r="KLP76" s="14"/>
      <c r="KLQ76" s="14"/>
      <c r="KLR76" s="14"/>
      <c r="KLS76" s="14"/>
      <c r="KLT76" s="14"/>
      <c r="KLU76" s="14"/>
      <c r="KLV76" s="14"/>
      <c r="KLW76" s="14"/>
      <c r="KLX76" s="14"/>
      <c r="KLY76" s="14"/>
      <c r="KLZ76" s="14"/>
      <c r="KMA76" s="14"/>
      <c r="KMB76" s="14"/>
      <c r="KMC76" s="14"/>
      <c r="KMD76" s="14"/>
      <c r="KME76" s="14"/>
      <c r="KMF76" s="14"/>
      <c r="KMG76" s="14"/>
      <c r="KMH76" s="14"/>
      <c r="KMI76" s="14"/>
      <c r="KMJ76" s="14"/>
      <c r="KMK76" s="14"/>
      <c r="KML76" s="14"/>
      <c r="KMM76" s="14"/>
      <c r="KMN76" s="14"/>
      <c r="KMO76" s="14"/>
      <c r="KMP76" s="14"/>
      <c r="KMQ76" s="14"/>
      <c r="KMR76" s="14"/>
      <c r="KMS76" s="14"/>
      <c r="KMT76" s="14"/>
      <c r="KMU76" s="14"/>
      <c r="KMV76" s="14"/>
      <c r="KMW76" s="14"/>
      <c r="KMX76" s="14"/>
      <c r="KMY76" s="14"/>
      <c r="KMZ76" s="14"/>
      <c r="KNA76" s="14"/>
      <c r="KNB76" s="14"/>
      <c r="KNC76" s="14"/>
      <c r="KND76" s="14"/>
      <c r="KNE76" s="14"/>
      <c r="KNF76" s="14"/>
      <c r="KNG76" s="14"/>
      <c r="KNH76" s="14"/>
      <c r="KNI76" s="14"/>
      <c r="KNJ76" s="14"/>
      <c r="KNK76" s="14"/>
      <c r="KNL76" s="14"/>
      <c r="KNM76" s="14"/>
      <c r="KNN76" s="14"/>
      <c r="KNO76" s="14"/>
      <c r="KNP76" s="14"/>
      <c r="KNQ76" s="14"/>
      <c r="KNR76" s="14"/>
      <c r="KNS76" s="14"/>
      <c r="KNT76" s="14"/>
      <c r="KNU76" s="14"/>
      <c r="KNV76" s="14"/>
      <c r="KNW76" s="14"/>
      <c r="KNX76" s="14"/>
      <c r="KNY76" s="14"/>
      <c r="KNZ76" s="14"/>
      <c r="KOA76" s="14"/>
      <c r="KOB76" s="14"/>
      <c r="KOC76" s="14"/>
      <c r="KOD76" s="14"/>
      <c r="KOE76" s="14"/>
      <c r="KOF76" s="14"/>
      <c r="KOG76" s="14"/>
      <c r="KOH76" s="14"/>
      <c r="KOI76" s="14"/>
      <c r="KOJ76" s="14"/>
      <c r="KOK76" s="14"/>
      <c r="KOL76" s="14"/>
      <c r="KOM76" s="14"/>
      <c r="KON76" s="14"/>
      <c r="KOO76" s="14"/>
      <c r="KOP76" s="14"/>
      <c r="KOQ76" s="14"/>
      <c r="KOR76" s="14"/>
      <c r="KOS76" s="14"/>
      <c r="KOT76" s="14"/>
      <c r="KOU76" s="14"/>
      <c r="KOV76" s="14"/>
      <c r="KOW76" s="14"/>
      <c r="KOX76" s="14"/>
      <c r="KOY76" s="14"/>
      <c r="KOZ76" s="14"/>
      <c r="KPA76" s="14"/>
      <c r="KPB76" s="14"/>
      <c r="KPC76" s="14"/>
      <c r="KPD76" s="14"/>
      <c r="KPE76" s="14"/>
      <c r="KPF76" s="14"/>
      <c r="KPG76" s="14"/>
      <c r="KPH76" s="14"/>
      <c r="KPI76" s="14"/>
      <c r="KPJ76" s="14"/>
      <c r="KPK76" s="14"/>
      <c r="KPL76" s="14"/>
      <c r="KPM76" s="14"/>
      <c r="KPN76" s="14"/>
      <c r="KPO76" s="14"/>
      <c r="KPP76" s="14"/>
      <c r="KPQ76" s="14"/>
      <c r="KPR76" s="14"/>
      <c r="KPS76" s="14"/>
      <c r="KPT76" s="14"/>
      <c r="KPU76" s="14"/>
      <c r="KPV76" s="14"/>
      <c r="KPW76" s="14"/>
      <c r="KPX76" s="14"/>
      <c r="KPY76" s="14"/>
      <c r="KPZ76" s="14"/>
      <c r="KQA76" s="14"/>
      <c r="KQB76" s="14"/>
      <c r="KQC76" s="14"/>
      <c r="KQD76" s="14"/>
      <c r="KQE76" s="14"/>
      <c r="KQF76" s="14"/>
      <c r="KQG76" s="14"/>
      <c r="KQH76" s="14"/>
      <c r="KQI76" s="14"/>
      <c r="KQJ76" s="14"/>
      <c r="KQK76" s="14"/>
      <c r="KQL76" s="14"/>
      <c r="KQM76" s="14"/>
      <c r="KQN76" s="14"/>
      <c r="KQO76" s="14"/>
      <c r="KQP76" s="14"/>
      <c r="KQQ76" s="14"/>
      <c r="KQR76" s="14"/>
      <c r="KQS76" s="14"/>
      <c r="KQT76" s="14"/>
      <c r="KQU76" s="14"/>
      <c r="KQV76" s="14"/>
      <c r="KQW76" s="14"/>
      <c r="KQX76" s="14"/>
      <c r="KQY76" s="14"/>
      <c r="KQZ76" s="14"/>
      <c r="KRA76" s="14"/>
      <c r="KRB76" s="14"/>
      <c r="KRC76" s="14"/>
      <c r="KRD76" s="14"/>
      <c r="KRE76" s="14"/>
      <c r="KRF76" s="14"/>
      <c r="KRG76" s="14"/>
      <c r="KRH76" s="14"/>
      <c r="KRI76" s="14"/>
      <c r="KRJ76" s="14"/>
      <c r="KRK76" s="14"/>
      <c r="KRL76" s="14"/>
      <c r="KRM76" s="14"/>
      <c r="KRN76" s="14"/>
      <c r="KRO76" s="14"/>
      <c r="KRP76" s="14"/>
      <c r="KRQ76" s="14"/>
      <c r="KRR76" s="14"/>
      <c r="KRS76" s="14"/>
      <c r="KRT76" s="14"/>
      <c r="KRU76" s="14"/>
      <c r="KRV76" s="14"/>
      <c r="KRW76" s="14"/>
      <c r="KRX76" s="14"/>
      <c r="KRY76" s="14"/>
      <c r="KRZ76" s="14"/>
      <c r="KSA76" s="14"/>
      <c r="KSB76" s="14"/>
      <c r="KSC76" s="14"/>
      <c r="KSD76" s="14"/>
      <c r="KSE76" s="14"/>
      <c r="KSF76" s="14"/>
      <c r="KSG76" s="14"/>
      <c r="KSH76" s="14"/>
      <c r="KSI76" s="14"/>
      <c r="KSJ76" s="14"/>
      <c r="KSK76" s="14"/>
      <c r="KSL76" s="14"/>
      <c r="KSM76" s="14"/>
      <c r="KSN76" s="14"/>
      <c r="KSO76" s="14"/>
      <c r="KSP76" s="14"/>
      <c r="KSQ76" s="14"/>
      <c r="KSR76" s="14"/>
      <c r="KSS76" s="14"/>
      <c r="KST76" s="14"/>
      <c r="KSU76" s="14"/>
      <c r="KSV76" s="14"/>
      <c r="KSW76" s="14"/>
      <c r="KSX76" s="14"/>
      <c r="KSY76" s="14"/>
      <c r="KSZ76" s="14"/>
      <c r="KTA76" s="14"/>
      <c r="KTB76" s="14"/>
      <c r="KTC76" s="14"/>
      <c r="KTD76" s="14"/>
      <c r="KTE76" s="14"/>
      <c r="KTF76" s="14"/>
      <c r="KTG76" s="14"/>
      <c r="KTH76" s="14"/>
      <c r="KTI76" s="14"/>
      <c r="KTJ76" s="14"/>
      <c r="KTK76" s="14"/>
      <c r="KTL76" s="14"/>
      <c r="KTM76" s="14"/>
      <c r="KTN76" s="14"/>
      <c r="KTO76" s="14"/>
      <c r="KTP76" s="14"/>
      <c r="KTQ76" s="14"/>
      <c r="KTR76" s="14"/>
      <c r="KTS76" s="14"/>
      <c r="KTT76" s="14"/>
      <c r="KTU76" s="14"/>
      <c r="KTV76" s="14"/>
      <c r="KTW76" s="14"/>
      <c r="KTX76" s="14"/>
      <c r="KTY76" s="14"/>
      <c r="KTZ76" s="14"/>
      <c r="KUA76" s="14"/>
      <c r="KUB76" s="14"/>
      <c r="KUC76" s="14"/>
      <c r="KUD76" s="14"/>
      <c r="KUE76" s="14"/>
      <c r="KUF76" s="14"/>
      <c r="KUG76" s="14"/>
      <c r="KUH76" s="14"/>
      <c r="KUI76" s="14"/>
      <c r="KUJ76" s="14"/>
      <c r="KUK76" s="14"/>
      <c r="KUL76" s="14"/>
      <c r="KUM76" s="14"/>
      <c r="KUN76" s="14"/>
      <c r="KUO76" s="14"/>
      <c r="KUP76" s="14"/>
      <c r="KUQ76" s="14"/>
      <c r="KUR76" s="14"/>
      <c r="KUS76" s="14"/>
      <c r="KUT76" s="14"/>
      <c r="KUU76" s="14"/>
      <c r="KUV76" s="14"/>
      <c r="KUW76" s="14"/>
      <c r="KUX76" s="14"/>
      <c r="KUY76" s="14"/>
      <c r="KUZ76" s="14"/>
      <c r="KVA76" s="14"/>
      <c r="KVB76" s="14"/>
      <c r="KVC76" s="14"/>
      <c r="KVD76" s="14"/>
      <c r="KVE76" s="14"/>
      <c r="KVF76" s="14"/>
      <c r="KVG76" s="14"/>
      <c r="KVH76" s="14"/>
      <c r="KVI76" s="14"/>
      <c r="KVJ76" s="14"/>
      <c r="KVK76" s="14"/>
      <c r="KVL76" s="14"/>
      <c r="KVM76" s="14"/>
      <c r="KVN76" s="14"/>
      <c r="KVO76" s="14"/>
      <c r="KVP76" s="14"/>
      <c r="KVQ76" s="14"/>
      <c r="KVR76" s="14"/>
      <c r="KVS76" s="14"/>
      <c r="KVT76" s="14"/>
      <c r="KVU76" s="14"/>
      <c r="KVV76" s="14"/>
      <c r="KVW76" s="14"/>
      <c r="KVX76" s="14"/>
      <c r="KVY76" s="14"/>
      <c r="KVZ76" s="14"/>
      <c r="KWA76" s="14"/>
      <c r="KWB76" s="14"/>
      <c r="KWC76" s="14"/>
      <c r="KWD76" s="14"/>
      <c r="KWE76" s="14"/>
      <c r="KWF76" s="14"/>
      <c r="KWG76" s="14"/>
      <c r="KWH76" s="14"/>
      <c r="KWI76" s="14"/>
      <c r="KWJ76" s="14"/>
      <c r="KWK76" s="14"/>
      <c r="KWL76" s="14"/>
      <c r="KWM76" s="14"/>
      <c r="KWN76" s="14"/>
      <c r="KWO76" s="14"/>
      <c r="KWP76" s="14"/>
      <c r="KWQ76" s="14"/>
      <c r="KWR76" s="14"/>
      <c r="KWS76" s="14"/>
      <c r="KWT76" s="14"/>
      <c r="KWU76" s="14"/>
      <c r="KWV76" s="14"/>
      <c r="KWW76" s="14"/>
      <c r="KWX76" s="14"/>
      <c r="KWY76" s="14"/>
      <c r="KWZ76" s="14"/>
      <c r="KXA76" s="14"/>
      <c r="KXB76" s="14"/>
      <c r="KXC76" s="14"/>
      <c r="KXD76" s="14"/>
      <c r="KXE76" s="14"/>
      <c r="KXF76" s="14"/>
      <c r="KXG76" s="14"/>
      <c r="KXH76" s="14"/>
      <c r="KXI76" s="14"/>
      <c r="KXJ76" s="14"/>
      <c r="KXK76" s="14"/>
      <c r="KXL76" s="14"/>
      <c r="KXM76" s="14"/>
      <c r="KXN76" s="14"/>
      <c r="KXO76" s="14"/>
      <c r="KXP76" s="14"/>
      <c r="KXQ76" s="14"/>
      <c r="KXR76" s="14"/>
      <c r="KXS76" s="14"/>
      <c r="KXT76" s="14"/>
      <c r="KXU76" s="14"/>
      <c r="KXV76" s="14"/>
      <c r="KXW76" s="14"/>
      <c r="KXX76" s="14"/>
      <c r="KXY76" s="14"/>
      <c r="KXZ76" s="14"/>
      <c r="KYA76" s="14"/>
      <c r="KYB76" s="14"/>
      <c r="KYC76" s="14"/>
      <c r="KYD76" s="14"/>
      <c r="KYE76" s="14"/>
      <c r="KYF76" s="14"/>
      <c r="KYG76" s="14"/>
      <c r="KYH76" s="14"/>
      <c r="KYI76" s="14"/>
      <c r="KYJ76" s="14"/>
      <c r="KYK76" s="14"/>
      <c r="KYL76" s="14"/>
      <c r="KYM76" s="14"/>
      <c r="KYN76" s="14"/>
      <c r="KYO76" s="14"/>
      <c r="KYP76" s="14"/>
      <c r="KYQ76" s="14"/>
      <c r="KYR76" s="14"/>
      <c r="KYS76" s="14"/>
      <c r="KYT76" s="14"/>
      <c r="KYU76" s="14"/>
      <c r="KYV76" s="14"/>
      <c r="KYW76" s="14"/>
      <c r="KYX76" s="14"/>
      <c r="KYY76" s="14"/>
      <c r="KYZ76" s="14"/>
      <c r="KZA76" s="14"/>
      <c r="KZB76" s="14"/>
      <c r="KZC76" s="14"/>
      <c r="KZD76" s="14"/>
      <c r="KZE76" s="14"/>
      <c r="KZF76" s="14"/>
      <c r="KZG76" s="14"/>
      <c r="KZH76" s="14"/>
      <c r="KZI76" s="14"/>
      <c r="KZJ76" s="14"/>
      <c r="KZK76" s="14"/>
      <c r="KZL76" s="14"/>
      <c r="KZM76" s="14"/>
      <c r="KZN76" s="14"/>
      <c r="KZO76" s="14"/>
      <c r="KZP76" s="14"/>
      <c r="KZQ76" s="14"/>
      <c r="KZR76" s="14"/>
      <c r="KZS76" s="14"/>
      <c r="KZT76" s="14"/>
      <c r="KZU76" s="14"/>
      <c r="KZV76" s="14"/>
      <c r="KZW76" s="14"/>
      <c r="KZX76" s="14"/>
      <c r="KZY76" s="14"/>
      <c r="KZZ76" s="14"/>
      <c r="LAA76" s="14"/>
      <c r="LAB76" s="14"/>
      <c r="LAC76" s="14"/>
      <c r="LAD76" s="14"/>
      <c r="LAE76" s="14"/>
      <c r="LAF76" s="14"/>
      <c r="LAG76" s="14"/>
      <c r="LAH76" s="14"/>
      <c r="LAI76" s="14"/>
      <c r="LAJ76" s="14"/>
      <c r="LAK76" s="14"/>
      <c r="LAL76" s="14"/>
      <c r="LAM76" s="14"/>
      <c r="LAN76" s="14"/>
      <c r="LAO76" s="14"/>
      <c r="LAP76" s="14"/>
      <c r="LAQ76" s="14"/>
      <c r="LAR76" s="14"/>
      <c r="LAS76" s="14"/>
      <c r="LAT76" s="14"/>
      <c r="LAU76" s="14"/>
      <c r="LAV76" s="14"/>
      <c r="LAW76" s="14"/>
      <c r="LAX76" s="14"/>
      <c r="LAY76" s="14"/>
      <c r="LAZ76" s="14"/>
      <c r="LBA76" s="14"/>
      <c r="LBB76" s="14"/>
      <c r="LBC76" s="14"/>
      <c r="LBD76" s="14"/>
      <c r="LBE76" s="14"/>
      <c r="LBF76" s="14"/>
      <c r="LBG76" s="14"/>
      <c r="LBH76" s="14"/>
      <c r="LBI76" s="14"/>
      <c r="LBJ76" s="14"/>
      <c r="LBK76" s="14"/>
      <c r="LBL76" s="14"/>
      <c r="LBM76" s="14"/>
      <c r="LBN76" s="14"/>
      <c r="LBO76" s="14"/>
      <c r="LBP76" s="14"/>
      <c r="LBQ76" s="14"/>
      <c r="LBR76" s="14"/>
      <c r="LBS76" s="14"/>
      <c r="LBT76" s="14"/>
      <c r="LBU76" s="14"/>
      <c r="LBV76" s="14"/>
      <c r="LBW76" s="14"/>
      <c r="LBX76" s="14"/>
      <c r="LBY76" s="14"/>
      <c r="LBZ76" s="14"/>
      <c r="LCA76" s="14"/>
      <c r="LCB76" s="14"/>
      <c r="LCC76" s="14"/>
      <c r="LCD76" s="14"/>
      <c r="LCE76" s="14"/>
      <c r="LCF76" s="14"/>
      <c r="LCG76" s="14"/>
      <c r="LCH76" s="14"/>
      <c r="LCI76" s="14"/>
      <c r="LCJ76" s="14"/>
      <c r="LCK76" s="14"/>
      <c r="LCL76" s="14"/>
      <c r="LCM76" s="14"/>
      <c r="LCN76" s="14"/>
      <c r="LCO76" s="14"/>
      <c r="LCP76" s="14"/>
      <c r="LCQ76" s="14"/>
      <c r="LCR76" s="14"/>
      <c r="LCS76" s="14"/>
      <c r="LCT76" s="14"/>
      <c r="LCU76" s="14"/>
      <c r="LCV76" s="14"/>
      <c r="LCW76" s="14"/>
      <c r="LCX76" s="14"/>
      <c r="LCY76" s="14"/>
      <c r="LCZ76" s="14"/>
      <c r="LDA76" s="14"/>
      <c r="LDB76" s="14"/>
      <c r="LDC76" s="14"/>
      <c r="LDD76" s="14"/>
      <c r="LDE76" s="14"/>
      <c r="LDF76" s="14"/>
      <c r="LDG76" s="14"/>
      <c r="LDH76" s="14"/>
      <c r="LDI76" s="14"/>
      <c r="LDJ76" s="14"/>
      <c r="LDK76" s="14"/>
      <c r="LDL76" s="14"/>
      <c r="LDM76" s="14"/>
      <c r="LDN76" s="14"/>
      <c r="LDO76" s="14"/>
      <c r="LDP76" s="14"/>
      <c r="LDQ76" s="14"/>
      <c r="LDR76" s="14"/>
      <c r="LDS76" s="14"/>
      <c r="LDT76" s="14"/>
      <c r="LDU76" s="14"/>
      <c r="LDV76" s="14"/>
      <c r="LDW76" s="14"/>
      <c r="LDX76" s="14"/>
      <c r="LDY76" s="14"/>
      <c r="LDZ76" s="14"/>
      <c r="LEA76" s="14"/>
      <c r="LEB76" s="14"/>
      <c r="LEC76" s="14"/>
      <c r="LED76" s="14"/>
      <c r="LEE76" s="14"/>
      <c r="LEF76" s="14"/>
      <c r="LEG76" s="14"/>
      <c r="LEH76" s="14"/>
      <c r="LEI76" s="14"/>
      <c r="LEJ76" s="14"/>
      <c r="LEK76" s="14"/>
      <c r="LEL76" s="14"/>
      <c r="LEM76" s="14"/>
      <c r="LEN76" s="14"/>
      <c r="LEO76" s="14"/>
      <c r="LEP76" s="14"/>
      <c r="LEQ76" s="14"/>
      <c r="LER76" s="14"/>
      <c r="LES76" s="14"/>
      <c r="LET76" s="14"/>
      <c r="LEU76" s="14"/>
      <c r="LEV76" s="14"/>
      <c r="LEW76" s="14"/>
      <c r="LEX76" s="14"/>
      <c r="LEY76" s="14"/>
      <c r="LEZ76" s="14"/>
      <c r="LFA76" s="14"/>
      <c r="LFB76" s="14"/>
      <c r="LFC76" s="14"/>
      <c r="LFD76" s="14"/>
      <c r="LFE76" s="14"/>
      <c r="LFF76" s="14"/>
      <c r="LFG76" s="14"/>
      <c r="LFH76" s="14"/>
      <c r="LFI76" s="14"/>
      <c r="LFJ76" s="14"/>
      <c r="LFK76" s="14"/>
      <c r="LFL76" s="14"/>
      <c r="LFM76" s="14"/>
      <c r="LFN76" s="14"/>
      <c r="LFO76" s="14"/>
      <c r="LFP76" s="14"/>
      <c r="LFQ76" s="14"/>
      <c r="LFR76" s="14"/>
      <c r="LFS76" s="14"/>
      <c r="LFT76" s="14"/>
      <c r="LFU76" s="14"/>
      <c r="LFV76" s="14"/>
      <c r="LFW76" s="14"/>
      <c r="LFX76" s="14"/>
      <c r="LFY76" s="14"/>
      <c r="LFZ76" s="14"/>
      <c r="LGA76" s="14"/>
      <c r="LGB76" s="14"/>
      <c r="LGC76" s="14"/>
      <c r="LGD76" s="14"/>
      <c r="LGE76" s="14"/>
      <c r="LGF76" s="14"/>
      <c r="LGG76" s="14"/>
      <c r="LGH76" s="14"/>
      <c r="LGI76" s="14"/>
      <c r="LGJ76" s="14"/>
      <c r="LGK76" s="14"/>
      <c r="LGL76" s="14"/>
      <c r="LGM76" s="14"/>
      <c r="LGN76" s="14"/>
      <c r="LGO76" s="14"/>
      <c r="LGP76" s="14"/>
      <c r="LGQ76" s="14"/>
      <c r="LGR76" s="14"/>
      <c r="LGS76" s="14"/>
      <c r="LGT76" s="14"/>
      <c r="LGU76" s="14"/>
      <c r="LGV76" s="14"/>
      <c r="LGW76" s="14"/>
      <c r="LGX76" s="14"/>
      <c r="LGY76" s="14"/>
      <c r="LGZ76" s="14"/>
      <c r="LHA76" s="14"/>
      <c r="LHB76" s="14"/>
      <c r="LHC76" s="14"/>
      <c r="LHD76" s="14"/>
      <c r="LHE76" s="14"/>
      <c r="LHF76" s="14"/>
      <c r="LHG76" s="14"/>
      <c r="LHH76" s="14"/>
      <c r="LHI76" s="14"/>
      <c r="LHJ76" s="14"/>
      <c r="LHK76" s="14"/>
      <c r="LHL76" s="14"/>
      <c r="LHM76" s="14"/>
      <c r="LHN76" s="14"/>
      <c r="LHO76" s="14"/>
      <c r="LHP76" s="14"/>
      <c r="LHQ76" s="14"/>
      <c r="LHR76" s="14"/>
      <c r="LHS76" s="14"/>
      <c r="LHT76" s="14"/>
      <c r="LHU76" s="14"/>
      <c r="LHV76" s="14"/>
      <c r="LHW76" s="14"/>
      <c r="LHX76" s="14"/>
      <c r="LHY76" s="14"/>
      <c r="LHZ76" s="14"/>
      <c r="LIA76" s="14"/>
      <c r="LIB76" s="14"/>
      <c r="LIC76" s="14"/>
      <c r="LID76" s="14"/>
      <c r="LIE76" s="14"/>
      <c r="LIF76" s="14"/>
      <c r="LIG76" s="14"/>
      <c r="LIH76" s="14"/>
      <c r="LII76" s="14"/>
      <c r="LIJ76" s="14"/>
      <c r="LIK76" s="14"/>
      <c r="LIL76" s="14"/>
      <c r="LIM76" s="14"/>
      <c r="LIN76" s="14"/>
      <c r="LIO76" s="14"/>
      <c r="LIP76" s="14"/>
      <c r="LIQ76" s="14"/>
      <c r="LIR76" s="14"/>
      <c r="LIS76" s="14"/>
      <c r="LIT76" s="14"/>
      <c r="LIU76" s="14"/>
      <c r="LIV76" s="14"/>
      <c r="LIW76" s="14"/>
      <c r="LIX76" s="14"/>
      <c r="LIY76" s="14"/>
      <c r="LIZ76" s="14"/>
      <c r="LJA76" s="14"/>
      <c r="LJB76" s="14"/>
      <c r="LJC76" s="14"/>
      <c r="LJD76" s="14"/>
      <c r="LJE76" s="14"/>
      <c r="LJF76" s="14"/>
      <c r="LJG76" s="14"/>
      <c r="LJH76" s="14"/>
      <c r="LJI76" s="14"/>
      <c r="LJJ76" s="14"/>
      <c r="LJK76" s="14"/>
      <c r="LJL76" s="14"/>
      <c r="LJM76" s="14"/>
      <c r="LJN76" s="14"/>
      <c r="LJO76" s="14"/>
      <c r="LJP76" s="14"/>
      <c r="LJQ76" s="14"/>
      <c r="LJR76" s="14"/>
      <c r="LJS76" s="14"/>
      <c r="LJT76" s="14"/>
      <c r="LJU76" s="14"/>
      <c r="LJV76" s="14"/>
      <c r="LJW76" s="14"/>
      <c r="LJX76" s="14"/>
      <c r="LJY76" s="14"/>
      <c r="LJZ76" s="14"/>
      <c r="LKA76" s="14"/>
      <c r="LKB76" s="14"/>
      <c r="LKC76" s="14"/>
      <c r="LKD76" s="14"/>
      <c r="LKE76" s="14"/>
      <c r="LKF76" s="14"/>
      <c r="LKG76" s="14"/>
      <c r="LKH76" s="14"/>
      <c r="LKI76" s="14"/>
      <c r="LKJ76" s="14"/>
      <c r="LKK76" s="14"/>
      <c r="LKL76" s="14"/>
      <c r="LKM76" s="14"/>
      <c r="LKN76" s="14"/>
      <c r="LKO76" s="14"/>
      <c r="LKP76" s="14"/>
      <c r="LKQ76" s="14"/>
      <c r="LKR76" s="14"/>
      <c r="LKS76" s="14"/>
      <c r="LKT76" s="14"/>
      <c r="LKU76" s="14"/>
      <c r="LKV76" s="14"/>
      <c r="LKW76" s="14"/>
      <c r="LKX76" s="14"/>
      <c r="LKY76" s="14"/>
      <c r="LKZ76" s="14"/>
      <c r="LLA76" s="14"/>
      <c r="LLB76" s="14"/>
      <c r="LLC76" s="14"/>
      <c r="LLD76" s="14"/>
      <c r="LLE76" s="14"/>
      <c r="LLF76" s="14"/>
      <c r="LLG76" s="14"/>
      <c r="LLH76" s="14"/>
      <c r="LLI76" s="14"/>
      <c r="LLJ76" s="14"/>
      <c r="LLK76" s="14"/>
      <c r="LLL76" s="14"/>
      <c r="LLM76" s="14"/>
      <c r="LLN76" s="14"/>
      <c r="LLO76" s="14"/>
      <c r="LLP76" s="14"/>
      <c r="LLQ76" s="14"/>
      <c r="LLR76" s="14"/>
      <c r="LLS76" s="14"/>
      <c r="LLT76" s="14"/>
      <c r="LLU76" s="14"/>
      <c r="LLV76" s="14"/>
      <c r="LLW76" s="14"/>
      <c r="LLX76" s="14"/>
      <c r="LLY76" s="14"/>
      <c r="LLZ76" s="14"/>
      <c r="LMA76" s="14"/>
      <c r="LMB76" s="14"/>
      <c r="LMC76" s="14"/>
      <c r="LMD76" s="14"/>
      <c r="LME76" s="14"/>
      <c r="LMF76" s="14"/>
      <c r="LMG76" s="14"/>
      <c r="LMH76" s="14"/>
      <c r="LMI76" s="14"/>
      <c r="LMJ76" s="14"/>
      <c r="LMK76" s="14"/>
      <c r="LML76" s="14"/>
      <c r="LMM76" s="14"/>
      <c r="LMN76" s="14"/>
      <c r="LMO76" s="14"/>
      <c r="LMP76" s="14"/>
      <c r="LMQ76" s="14"/>
      <c r="LMR76" s="14"/>
      <c r="LMS76" s="14"/>
      <c r="LMT76" s="14"/>
      <c r="LMU76" s="14"/>
      <c r="LMV76" s="14"/>
      <c r="LMW76" s="14"/>
      <c r="LMX76" s="14"/>
      <c r="LMY76" s="14"/>
      <c r="LMZ76" s="14"/>
      <c r="LNA76" s="14"/>
      <c r="LNB76" s="14"/>
      <c r="LNC76" s="14"/>
      <c r="LND76" s="14"/>
      <c r="LNE76" s="14"/>
      <c r="LNF76" s="14"/>
      <c r="LNG76" s="14"/>
      <c r="LNH76" s="14"/>
      <c r="LNI76" s="14"/>
      <c r="LNJ76" s="14"/>
      <c r="LNK76" s="14"/>
      <c r="LNL76" s="14"/>
      <c r="LNM76" s="14"/>
      <c r="LNN76" s="14"/>
      <c r="LNO76" s="14"/>
      <c r="LNP76" s="14"/>
      <c r="LNQ76" s="14"/>
      <c r="LNR76" s="14"/>
      <c r="LNS76" s="14"/>
      <c r="LNT76" s="14"/>
      <c r="LNU76" s="14"/>
      <c r="LNV76" s="14"/>
      <c r="LNW76" s="14"/>
      <c r="LNX76" s="14"/>
      <c r="LNY76" s="14"/>
      <c r="LNZ76" s="14"/>
      <c r="LOA76" s="14"/>
      <c r="LOB76" s="14"/>
      <c r="LOC76" s="14"/>
      <c r="LOD76" s="14"/>
      <c r="LOE76" s="14"/>
      <c r="LOF76" s="14"/>
      <c r="LOG76" s="14"/>
      <c r="LOH76" s="14"/>
      <c r="LOI76" s="14"/>
      <c r="LOJ76" s="14"/>
      <c r="LOK76" s="14"/>
      <c r="LOL76" s="14"/>
      <c r="LOM76" s="14"/>
      <c r="LON76" s="14"/>
      <c r="LOO76" s="14"/>
      <c r="LOP76" s="14"/>
      <c r="LOQ76" s="14"/>
      <c r="LOR76" s="14"/>
      <c r="LOS76" s="14"/>
      <c r="LOT76" s="14"/>
      <c r="LOU76" s="14"/>
      <c r="LOV76" s="14"/>
      <c r="LOW76" s="14"/>
      <c r="LOX76" s="14"/>
      <c r="LOY76" s="14"/>
      <c r="LOZ76" s="14"/>
      <c r="LPA76" s="14"/>
      <c r="LPB76" s="14"/>
      <c r="LPC76" s="14"/>
      <c r="LPD76" s="14"/>
      <c r="LPE76" s="14"/>
      <c r="LPF76" s="14"/>
      <c r="LPG76" s="14"/>
      <c r="LPH76" s="14"/>
      <c r="LPI76" s="14"/>
      <c r="LPJ76" s="14"/>
      <c r="LPK76" s="14"/>
      <c r="LPL76" s="14"/>
      <c r="LPM76" s="14"/>
      <c r="LPN76" s="14"/>
      <c r="LPO76" s="14"/>
      <c r="LPP76" s="14"/>
      <c r="LPQ76" s="14"/>
      <c r="LPR76" s="14"/>
      <c r="LPS76" s="14"/>
      <c r="LPT76" s="14"/>
      <c r="LPU76" s="14"/>
      <c r="LPV76" s="14"/>
      <c r="LPW76" s="14"/>
      <c r="LPX76" s="14"/>
      <c r="LPY76" s="14"/>
      <c r="LPZ76" s="14"/>
      <c r="LQA76" s="14"/>
      <c r="LQB76" s="14"/>
      <c r="LQC76" s="14"/>
      <c r="LQD76" s="14"/>
      <c r="LQE76" s="14"/>
      <c r="LQF76" s="14"/>
      <c r="LQG76" s="14"/>
      <c r="LQH76" s="14"/>
      <c r="LQI76" s="14"/>
      <c r="LQJ76" s="14"/>
      <c r="LQK76" s="14"/>
      <c r="LQL76" s="14"/>
      <c r="LQM76" s="14"/>
      <c r="LQN76" s="14"/>
      <c r="LQO76" s="14"/>
      <c r="LQP76" s="14"/>
      <c r="LQQ76" s="14"/>
      <c r="LQR76" s="14"/>
      <c r="LQS76" s="14"/>
      <c r="LQT76" s="14"/>
      <c r="LQU76" s="14"/>
      <c r="LQV76" s="14"/>
      <c r="LQW76" s="14"/>
      <c r="LQX76" s="14"/>
      <c r="LQY76" s="14"/>
      <c r="LQZ76" s="14"/>
      <c r="LRA76" s="14"/>
      <c r="LRB76" s="14"/>
      <c r="LRC76" s="14"/>
      <c r="LRD76" s="14"/>
      <c r="LRE76" s="14"/>
      <c r="LRF76" s="14"/>
      <c r="LRG76" s="14"/>
      <c r="LRH76" s="14"/>
      <c r="LRI76" s="14"/>
      <c r="LRJ76" s="14"/>
      <c r="LRK76" s="14"/>
      <c r="LRL76" s="14"/>
      <c r="LRM76" s="14"/>
      <c r="LRN76" s="14"/>
      <c r="LRO76" s="14"/>
      <c r="LRP76" s="14"/>
      <c r="LRQ76" s="14"/>
      <c r="LRR76" s="14"/>
      <c r="LRS76" s="14"/>
      <c r="LRT76" s="14"/>
      <c r="LRU76" s="14"/>
      <c r="LRV76" s="14"/>
      <c r="LRW76" s="14"/>
      <c r="LRX76" s="14"/>
      <c r="LRY76" s="14"/>
      <c r="LRZ76" s="14"/>
      <c r="LSA76" s="14"/>
      <c r="LSB76" s="14"/>
      <c r="LSC76" s="14"/>
      <c r="LSD76" s="14"/>
      <c r="LSE76" s="14"/>
      <c r="LSF76" s="14"/>
      <c r="LSG76" s="14"/>
      <c r="LSH76" s="14"/>
      <c r="LSI76" s="14"/>
      <c r="LSJ76" s="14"/>
      <c r="LSK76" s="14"/>
      <c r="LSL76" s="14"/>
      <c r="LSM76" s="14"/>
      <c r="LSN76" s="14"/>
      <c r="LSO76" s="14"/>
      <c r="LSP76" s="14"/>
      <c r="LSQ76" s="14"/>
      <c r="LSR76" s="14"/>
      <c r="LSS76" s="14"/>
      <c r="LST76" s="14"/>
      <c r="LSU76" s="14"/>
      <c r="LSV76" s="14"/>
      <c r="LSW76" s="14"/>
      <c r="LSX76" s="14"/>
      <c r="LSY76" s="14"/>
      <c r="LSZ76" s="14"/>
      <c r="LTA76" s="14"/>
      <c r="LTB76" s="14"/>
      <c r="LTC76" s="14"/>
      <c r="LTD76" s="14"/>
      <c r="LTE76" s="14"/>
      <c r="LTF76" s="14"/>
      <c r="LTG76" s="14"/>
      <c r="LTH76" s="14"/>
      <c r="LTI76" s="14"/>
      <c r="LTJ76" s="14"/>
      <c r="LTK76" s="14"/>
      <c r="LTL76" s="14"/>
      <c r="LTM76" s="14"/>
      <c r="LTN76" s="14"/>
      <c r="LTO76" s="14"/>
      <c r="LTP76" s="14"/>
      <c r="LTQ76" s="14"/>
      <c r="LTR76" s="14"/>
      <c r="LTS76" s="14"/>
      <c r="LTT76" s="14"/>
      <c r="LTU76" s="14"/>
      <c r="LTV76" s="14"/>
      <c r="LTW76" s="14"/>
      <c r="LTX76" s="14"/>
      <c r="LTY76" s="14"/>
      <c r="LTZ76" s="14"/>
      <c r="LUA76" s="14"/>
      <c r="LUB76" s="14"/>
      <c r="LUC76" s="14"/>
      <c r="LUD76" s="14"/>
      <c r="LUE76" s="14"/>
      <c r="LUF76" s="14"/>
      <c r="LUG76" s="14"/>
      <c r="LUH76" s="14"/>
      <c r="LUI76" s="14"/>
      <c r="LUJ76" s="14"/>
      <c r="LUK76" s="14"/>
      <c r="LUL76" s="14"/>
      <c r="LUM76" s="14"/>
      <c r="LUN76" s="14"/>
      <c r="LUO76" s="14"/>
      <c r="LUP76" s="14"/>
      <c r="LUQ76" s="14"/>
      <c r="LUR76" s="14"/>
      <c r="LUS76" s="14"/>
      <c r="LUT76" s="14"/>
      <c r="LUU76" s="14"/>
      <c r="LUV76" s="14"/>
      <c r="LUW76" s="14"/>
      <c r="LUX76" s="14"/>
      <c r="LUY76" s="14"/>
      <c r="LUZ76" s="14"/>
      <c r="LVA76" s="14"/>
      <c r="LVB76" s="14"/>
      <c r="LVC76" s="14"/>
      <c r="LVD76" s="14"/>
      <c r="LVE76" s="14"/>
      <c r="LVF76" s="14"/>
      <c r="LVG76" s="14"/>
      <c r="LVH76" s="14"/>
      <c r="LVI76" s="14"/>
      <c r="LVJ76" s="14"/>
      <c r="LVK76" s="14"/>
      <c r="LVL76" s="14"/>
      <c r="LVM76" s="14"/>
      <c r="LVN76" s="14"/>
      <c r="LVO76" s="14"/>
      <c r="LVP76" s="14"/>
      <c r="LVQ76" s="14"/>
      <c r="LVR76" s="14"/>
      <c r="LVS76" s="14"/>
      <c r="LVT76" s="14"/>
      <c r="LVU76" s="14"/>
      <c r="LVV76" s="14"/>
      <c r="LVW76" s="14"/>
      <c r="LVX76" s="14"/>
      <c r="LVY76" s="14"/>
      <c r="LVZ76" s="14"/>
      <c r="LWA76" s="14"/>
      <c r="LWB76" s="14"/>
      <c r="LWC76" s="14"/>
      <c r="LWD76" s="14"/>
      <c r="LWE76" s="14"/>
      <c r="LWF76" s="14"/>
      <c r="LWG76" s="14"/>
      <c r="LWH76" s="14"/>
      <c r="LWI76" s="14"/>
      <c r="LWJ76" s="14"/>
      <c r="LWK76" s="14"/>
      <c r="LWL76" s="14"/>
      <c r="LWM76" s="14"/>
      <c r="LWN76" s="14"/>
      <c r="LWO76" s="14"/>
      <c r="LWP76" s="14"/>
      <c r="LWQ76" s="14"/>
      <c r="LWR76" s="14"/>
      <c r="LWS76" s="14"/>
      <c r="LWT76" s="14"/>
      <c r="LWU76" s="14"/>
      <c r="LWV76" s="14"/>
      <c r="LWW76" s="14"/>
      <c r="LWX76" s="14"/>
      <c r="LWY76" s="14"/>
      <c r="LWZ76" s="14"/>
      <c r="LXA76" s="14"/>
      <c r="LXB76" s="14"/>
      <c r="LXC76" s="14"/>
      <c r="LXD76" s="14"/>
      <c r="LXE76" s="14"/>
      <c r="LXF76" s="14"/>
      <c r="LXG76" s="14"/>
      <c r="LXH76" s="14"/>
      <c r="LXI76" s="14"/>
      <c r="LXJ76" s="14"/>
      <c r="LXK76" s="14"/>
      <c r="LXL76" s="14"/>
      <c r="LXM76" s="14"/>
      <c r="LXN76" s="14"/>
      <c r="LXO76" s="14"/>
      <c r="LXP76" s="14"/>
      <c r="LXQ76" s="14"/>
      <c r="LXR76" s="14"/>
      <c r="LXS76" s="14"/>
      <c r="LXT76" s="14"/>
      <c r="LXU76" s="14"/>
      <c r="LXV76" s="14"/>
      <c r="LXW76" s="14"/>
      <c r="LXX76" s="14"/>
      <c r="LXY76" s="14"/>
      <c r="LXZ76" s="14"/>
      <c r="LYA76" s="14"/>
      <c r="LYB76" s="14"/>
      <c r="LYC76" s="14"/>
      <c r="LYD76" s="14"/>
      <c r="LYE76" s="14"/>
      <c r="LYF76" s="14"/>
      <c r="LYG76" s="14"/>
      <c r="LYH76" s="14"/>
      <c r="LYI76" s="14"/>
      <c r="LYJ76" s="14"/>
      <c r="LYK76" s="14"/>
      <c r="LYL76" s="14"/>
      <c r="LYM76" s="14"/>
      <c r="LYN76" s="14"/>
      <c r="LYO76" s="14"/>
      <c r="LYP76" s="14"/>
      <c r="LYQ76" s="14"/>
      <c r="LYR76" s="14"/>
      <c r="LYS76" s="14"/>
      <c r="LYT76" s="14"/>
      <c r="LYU76" s="14"/>
      <c r="LYV76" s="14"/>
      <c r="LYW76" s="14"/>
      <c r="LYX76" s="14"/>
      <c r="LYY76" s="14"/>
      <c r="LYZ76" s="14"/>
      <c r="LZA76" s="14"/>
      <c r="LZB76" s="14"/>
      <c r="LZC76" s="14"/>
      <c r="LZD76" s="14"/>
      <c r="LZE76" s="14"/>
      <c r="LZF76" s="14"/>
      <c r="LZG76" s="14"/>
      <c r="LZH76" s="14"/>
      <c r="LZI76" s="14"/>
      <c r="LZJ76" s="14"/>
      <c r="LZK76" s="14"/>
      <c r="LZL76" s="14"/>
      <c r="LZM76" s="14"/>
      <c r="LZN76" s="14"/>
      <c r="LZO76" s="14"/>
      <c r="LZP76" s="14"/>
      <c r="LZQ76" s="14"/>
      <c r="LZR76" s="14"/>
      <c r="LZS76" s="14"/>
      <c r="LZT76" s="14"/>
      <c r="LZU76" s="14"/>
      <c r="LZV76" s="14"/>
      <c r="LZW76" s="14"/>
      <c r="LZX76" s="14"/>
      <c r="LZY76" s="14"/>
      <c r="LZZ76" s="14"/>
      <c r="MAA76" s="14"/>
      <c r="MAB76" s="14"/>
      <c r="MAC76" s="14"/>
      <c r="MAD76" s="14"/>
      <c r="MAE76" s="14"/>
      <c r="MAF76" s="14"/>
      <c r="MAG76" s="14"/>
      <c r="MAH76" s="14"/>
      <c r="MAI76" s="14"/>
      <c r="MAJ76" s="14"/>
      <c r="MAK76" s="14"/>
      <c r="MAL76" s="14"/>
      <c r="MAM76" s="14"/>
      <c r="MAN76" s="14"/>
      <c r="MAO76" s="14"/>
      <c r="MAP76" s="14"/>
      <c r="MAQ76" s="14"/>
      <c r="MAR76" s="14"/>
      <c r="MAS76" s="14"/>
      <c r="MAT76" s="14"/>
      <c r="MAU76" s="14"/>
      <c r="MAV76" s="14"/>
      <c r="MAW76" s="14"/>
      <c r="MAX76" s="14"/>
      <c r="MAY76" s="14"/>
      <c r="MAZ76" s="14"/>
      <c r="MBA76" s="14"/>
      <c r="MBB76" s="14"/>
      <c r="MBC76" s="14"/>
      <c r="MBD76" s="14"/>
      <c r="MBE76" s="14"/>
      <c r="MBF76" s="14"/>
      <c r="MBG76" s="14"/>
      <c r="MBH76" s="14"/>
      <c r="MBI76" s="14"/>
      <c r="MBJ76" s="14"/>
      <c r="MBK76" s="14"/>
      <c r="MBL76" s="14"/>
      <c r="MBM76" s="14"/>
      <c r="MBN76" s="14"/>
      <c r="MBO76" s="14"/>
      <c r="MBP76" s="14"/>
      <c r="MBQ76" s="14"/>
      <c r="MBR76" s="14"/>
      <c r="MBS76" s="14"/>
      <c r="MBT76" s="14"/>
      <c r="MBU76" s="14"/>
      <c r="MBV76" s="14"/>
      <c r="MBW76" s="14"/>
      <c r="MBX76" s="14"/>
      <c r="MBY76" s="14"/>
      <c r="MBZ76" s="14"/>
      <c r="MCA76" s="14"/>
      <c r="MCB76" s="14"/>
      <c r="MCC76" s="14"/>
      <c r="MCD76" s="14"/>
      <c r="MCE76" s="14"/>
      <c r="MCF76" s="14"/>
      <c r="MCG76" s="14"/>
      <c r="MCH76" s="14"/>
      <c r="MCI76" s="14"/>
      <c r="MCJ76" s="14"/>
      <c r="MCK76" s="14"/>
      <c r="MCL76" s="14"/>
      <c r="MCM76" s="14"/>
      <c r="MCN76" s="14"/>
      <c r="MCO76" s="14"/>
      <c r="MCP76" s="14"/>
      <c r="MCQ76" s="14"/>
      <c r="MCR76" s="14"/>
      <c r="MCS76" s="14"/>
      <c r="MCT76" s="14"/>
      <c r="MCU76" s="14"/>
      <c r="MCV76" s="14"/>
      <c r="MCW76" s="14"/>
      <c r="MCX76" s="14"/>
      <c r="MCY76" s="14"/>
      <c r="MCZ76" s="14"/>
      <c r="MDA76" s="14"/>
      <c r="MDB76" s="14"/>
      <c r="MDC76" s="14"/>
      <c r="MDD76" s="14"/>
      <c r="MDE76" s="14"/>
      <c r="MDF76" s="14"/>
      <c r="MDG76" s="14"/>
      <c r="MDH76" s="14"/>
      <c r="MDI76" s="14"/>
      <c r="MDJ76" s="14"/>
      <c r="MDK76" s="14"/>
      <c r="MDL76" s="14"/>
      <c r="MDM76" s="14"/>
      <c r="MDN76" s="14"/>
      <c r="MDO76" s="14"/>
      <c r="MDP76" s="14"/>
      <c r="MDQ76" s="14"/>
      <c r="MDR76" s="14"/>
      <c r="MDS76" s="14"/>
      <c r="MDT76" s="14"/>
      <c r="MDU76" s="14"/>
      <c r="MDV76" s="14"/>
      <c r="MDW76" s="14"/>
      <c r="MDX76" s="14"/>
      <c r="MDY76" s="14"/>
      <c r="MDZ76" s="14"/>
      <c r="MEA76" s="14"/>
      <c r="MEB76" s="14"/>
      <c r="MEC76" s="14"/>
      <c r="MED76" s="14"/>
      <c r="MEE76" s="14"/>
      <c r="MEF76" s="14"/>
      <c r="MEG76" s="14"/>
      <c r="MEH76" s="14"/>
      <c r="MEI76" s="14"/>
      <c r="MEJ76" s="14"/>
      <c r="MEK76" s="14"/>
      <c r="MEL76" s="14"/>
      <c r="MEM76" s="14"/>
      <c r="MEN76" s="14"/>
      <c r="MEO76" s="14"/>
      <c r="MEP76" s="14"/>
      <c r="MEQ76" s="14"/>
      <c r="MER76" s="14"/>
      <c r="MES76" s="14"/>
      <c r="MET76" s="14"/>
      <c r="MEU76" s="14"/>
      <c r="MEV76" s="14"/>
      <c r="MEW76" s="14"/>
      <c r="MEX76" s="14"/>
      <c r="MEY76" s="14"/>
      <c r="MEZ76" s="14"/>
      <c r="MFA76" s="14"/>
      <c r="MFB76" s="14"/>
      <c r="MFC76" s="14"/>
      <c r="MFD76" s="14"/>
      <c r="MFE76" s="14"/>
      <c r="MFF76" s="14"/>
      <c r="MFG76" s="14"/>
      <c r="MFH76" s="14"/>
      <c r="MFI76" s="14"/>
      <c r="MFJ76" s="14"/>
      <c r="MFK76" s="14"/>
      <c r="MFL76" s="14"/>
      <c r="MFM76" s="14"/>
      <c r="MFN76" s="14"/>
      <c r="MFO76" s="14"/>
      <c r="MFP76" s="14"/>
      <c r="MFQ76" s="14"/>
      <c r="MFR76" s="14"/>
      <c r="MFS76" s="14"/>
      <c r="MFT76" s="14"/>
      <c r="MFU76" s="14"/>
      <c r="MFV76" s="14"/>
      <c r="MFW76" s="14"/>
      <c r="MFX76" s="14"/>
      <c r="MFY76" s="14"/>
      <c r="MFZ76" s="14"/>
      <c r="MGA76" s="14"/>
      <c r="MGB76" s="14"/>
      <c r="MGC76" s="14"/>
      <c r="MGD76" s="14"/>
      <c r="MGE76" s="14"/>
      <c r="MGF76" s="14"/>
      <c r="MGG76" s="14"/>
      <c r="MGH76" s="14"/>
      <c r="MGI76" s="14"/>
      <c r="MGJ76" s="14"/>
      <c r="MGK76" s="14"/>
      <c r="MGL76" s="14"/>
      <c r="MGM76" s="14"/>
      <c r="MGN76" s="14"/>
      <c r="MGO76" s="14"/>
      <c r="MGP76" s="14"/>
      <c r="MGQ76" s="14"/>
      <c r="MGR76" s="14"/>
      <c r="MGS76" s="14"/>
      <c r="MGT76" s="14"/>
      <c r="MGU76" s="14"/>
      <c r="MGV76" s="14"/>
      <c r="MGW76" s="14"/>
      <c r="MGX76" s="14"/>
      <c r="MGY76" s="14"/>
      <c r="MGZ76" s="14"/>
      <c r="MHA76" s="14"/>
      <c r="MHB76" s="14"/>
      <c r="MHC76" s="14"/>
      <c r="MHD76" s="14"/>
      <c r="MHE76" s="14"/>
      <c r="MHF76" s="14"/>
      <c r="MHG76" s="14"/>
      <c r="MHH76" s="14"/>
      <c r="MHI76" s="14"/>
      <c r="MHJ76" s="14"/>
      <c r="MHK76" s="14"/>
      <c r="MHL76" s="14"/>
      <c r="MHM76" s="14"/>
      <c r="MHN76" s="14"/>
      <c r="MHO76" s="14"/>
      <c r="MHP76" s="14"/>
      <c r="MHQ76" s="14"/>
      <c r="MHR76" s="14"/>
      <c r="MHS76" s="14"/>
      <c r="MHT76" s="14"/>
      <c r="MHU76" s="14"/>
      <c r="MHV76" s="14"/>
      <c r="MHW76" s="14"/>
      <c r="MHX76" s="14"/>
      <c r="MHY76" s="14"/>
      <c r="MHZ76" s="14"/>
      <c r="MIA76" s="14"/>
      <c r="MIB76" s="14"/>
      <c r="MIC76" s="14"/>
      <c r="MID76" s="14"/>
      <c r="MIE76" s="14"/>
      <c r="MIF76" s="14"/>
      <c r="MIG76" s="14"/>
      <c r="MIH76" s="14"/>
      <c r="MII76" s="14"/>
      <c r="MIJ76" s="14"/>
      <c r="MIK76" s="14"/>
      <c r="MIL76" s="14"/>
      <c r="MIM76" s="14"/>
      <c r="MIN76" s="14"/>
      <c r="MIO76" s="14"/>
      <c r="MIP76" s="14"/>
      <c r="MIQ76" s="14"/>
      <c r="MIR76" s="14"/>
      <c r="MIS76" s="14"/>
      <c r="MIT76" s="14"/>
      <c r="MIU76" s="14"/>
      <c r="MIV76" s="14"/>
      <c r="MIW76" s="14"/>
      <c r="MIX76" s="14"/>
      <c r="MIY76" s="14"/>
      <c r="MIZ76" s="14"/>
      <c r="MJA76" s="14"/>
      <c r="MJB76" s="14"/>
      <c r="MJC76" s="14"/>
      <c r="MJD76" s="14"/>
      <c r="MJE76" s="14"/>
      <c r="MJF76" s="14"/>
      <c r="MJG76" s="14"/>
      <c r="MJH76" s="14"/>
      <c r="MJI76" s="14"/>
      <c r="MJJ76" s="14"/>
      <c r="MJK76" s="14"/>
      <c r="MJL76" s="14"/>
      <c r="MJM76" s="14"/>
      <c r="MJN76" s="14"/>
      <c r="MJO76" s="14"/>
      <c r="MJP76" s="14"/>
      <c r="MJQ76" s="14"/>
      <c r="MJR76" s="14"/>
      <c r="MJS76" s="14"/>
      <c r="MJT76" s="14"/>
      <c r="MJU76" s="14"/>
      <c r="MJV76" s="14"/>
      <c r="MJW76" s="14"/>
      <c r="MJX76" s="14"/>
      <c r="MJY76" s="14"/>
      <c r="MJZ76" s="14"/>
      <c r="MKA76" s="14"/>
      <c r="MKB76" s="14"/>
      <c r="MKC76" s="14"/>
      <c r="MKD76" s="14"/>
      <c r="MKE76" s="14"/>
      <c r="MKF76" s="14"/>
      <c r="MKG76" s="14"/>
      <c r="MKH76" s="14"/>
      <c r="MKI76" s="14"/>
      <c r="MKJ76" s="14"/>
      <c r="MKK76" s="14"/>
      <c r="MKL76" s="14"/>
      <c r="MKM76" s="14"/>
      <c r="MKN76" s="14"/>
      <c r="MKO76" s="14"/>
      <c r="MKP76" s="14"/>
      <c r="MKQ76" s="14"/>
      <c r="MKR76" s="14"/>
      <c r="MKS76" s="14"/>
      <c r="MKT76" s="14"/>
      <c r="MKU76" s="14"/>
      <c r="MKV76" s="14"/>
      <c r="MKW76" s="14"/>
      <c r="MKX76" s="14"/>
      <c r="MKY76" s="14"/>
      <c r="MKZ76" s="14"/>
      <c r="MLA76" s="14"/>
      <c r="MLB76" s="14"/>
      <c r="MLC76" s="14"/>
      <c r="MLD76" s="14"/>
      <c r="MLE76" s="14"/>
      <c r="MLF76" s="14"/>
      <c r="MLG76" s="14"/>
      <c r="MLH76" s="14"/>
      <c r="MLI76" s="14"/>
      <c r="MLJ76" s="14"/>
      <c r="MLK76" s="14"/>
      <c r="MLL76" s="14"/>
      <c r="MLM76" s="14"/>
      <c r="MLN76" s="14"/>
      <c r="MLO76" s="14"/>
      <c r="MLP76" s="14"/>
      <c r="MLQ76" s="14"/>
      <c r="MLR76" s="14"/>
      <c r="MLS76" s="14"/>
      <c r="MLT76" s="14"/>
      <c r="MLU76" s="14"/>
      <c r="MLV76" s="14"/>
      <c r="MLW76" s="14"/>
      <c r="MLX76" s="14"/>
      <c r="MLY76" s="14"/>
      <c r="MLZ76" s="14"/>
      <c r="MMA76" s="14"/>
      <c r="MMB76" s="14"/>
      <c r="MMC76" s="14"/>
      <c r="MMD76" s="14"/>
      <c r="MME76" s="14"/>
      <c r="MMF76" s="14"/>
      <c r="MMG76" s="14"/>
      <c r="MMH76" s="14"/>
      <c r="MMI76" s="14"/>
      <c r="MMJ76" s="14"/>
      <c r="MMK76" s="14"/>
      <c r="MML76" s="14"/>
      <c r="MMM76" s="14"/>
      <c r="MMN76" s="14"/>
      <c r="MMO76" s="14"/>
      <c r="MMP76" s="14"/>
      <c r="MMQ76" s="14"/>
      <c r="MMR76" s="14"/>
      <c r="MMS76" s="14"/>
      <c r="MMT76" s="14"/>
      <c r="MMU76" s="14"/>
      <c r="MMV76" s="14"/>
      <c r="MMW76" s="14"/>
      <c r="MMX76" s="14"/>
      <c r="MMY76" s="14"/>
      <c r="MMZ76" s="14"/>
      <c r="MNA76" s="14"/>
      <c r="MNB76" s="14"/>
      <c r="MNC76" s="14"/>
      <c r="MND76" s="14"/>
      <c r="MNE76" s="14"/>
      <c r="MNF76" s="14"/>
      <c r="MNG76" s="14"/>
      <c r="MNH76" s="14"/>
      <c r="MNI76" s="14"/>
      <c r="MNJ76" s="14"/>
      <c r="MNK76" s="14"/>
      <c r="MNL76" s="14"/>
      <c r="MNM76" s="14"/>
      <c r="MNN76" s="14"/>
      <c r="MNO76" s="14"/>
      <c r="MNP76" s="14"/>
      <c r="MNQ76" s="14"/>
      <c r="MNR76" s="14"/>
      <c r="MNS76" s="14"/>
      <c r="MNT76" s="14"/>
      <c r="MNU76" s="14"/>
      <c r="MNV76" s="14"/>
      <c r="MNW76" s="14"/>
      <c r="MNX76" s="14"/>
      <c r="MNY76" s="14"/>
      <c r="MNZ76" s="14"/>
      <c r="MOA76" s="14"/>
      <c r="MOB76" s="14"/>
      <c r="MOC76" s="14"/>
      <c r="MOD76" s="14"/>
      <c r="MOE76" s="14"/>
      <c r="MOF76" s="14"/>
      <c r="MOG76" s="14"/>
      <c r="MOH76" s="14"/>
      <c r="MOI76" s="14"/>
      <c r="MOJ76" s="14"/>
      <c r="MOK76" s="14"/>
      <c r="MOL76" s="14"/>
      <c r="MOM76" s="14"/>
      <c r="MON76" s="14"/>
      <c r="MOO76" s="14"/>
      <c r="MOP76" s="14"/>
      <c r="MOQ76" s="14"/>
      <c r="MOR76" s="14"/>
      <c r="MOS76" s="14"/>
      <c r="MOT76" s="14"/>
      <c r="MOU76" s="14"/>
      <c r="MOV76" s="14"/>
      <c r="MOW76" s="14"/>
      <c r="MOX76" s="14"/>
      <c r="MOY76" s="14"/>
      <c r="MOZ76" s="14"/>
      <c r="MPA76" s="14"/>
      <c r="MPB76" s="14"/>
      <c r="MPC76" s="14"/>
      <c r="MPD76" s="14"/>
      <c r="MPE76" s="14"/>
      <c r="MPF76" s="14"/>
      <c r="MPG76" s="14"/>
      <c r="MPH76" s="14"/>
      <c r="MPI76" s="14"/>
      <c r="MPJ76" s="14"/>
      <c r="MPK76" s="14"/>
      <c r="MPL76" s="14"/>
      <c r="MPM76" s="14"/>
      <c r="MPN76" s="14"/>
      <c r="MPO76" s="14"/>
      <c r="MPP76" s="14"/>
      <c r="MPQ76" s="14"/>
      <c r="MPR76" s="14"/>
      <c r="MPS76" s="14"/>
      <c r="MPT76" s="14"/>
      <c r="MPU76" s="14"/>
      <c r="MPV76" s="14"/>
      <c r="MPW76" s="14"/>
      <c r="MPX76" s="14"/>
      <c r="MPY76" s="14"/>
      <c r="MPZ76" s="14"/>
      <c r="MQA76" s="14"/>
      <c r="MQB76" s="14"/>
      <c r="MQC76" s="14"/>
      <c r="MQD76" s="14"/>
      <c r="MQE76" s="14"/>
      <c r="MQF76" s="14"/>
      <c r="MQG76" s="14"/>
      <c r="MQH76" s="14"/>
      <c r="MQI76" s="14"/>
      <c r="MQJ76" s="14"/>
      <c r="MQK76" s="14"/>
      <c r="MQL76" s="14"/>
      <c r="MQM76" s="14"/>
      <c r="MQN76" s="14"/>
      <c r="MQO76" s="14"/>
      <c r="MQP76" s="14"/>
      <c r="MQQ76" s="14"/>
      <c r="MQR76" s="14"/>
      <c r="MQS76" s="14"/>
      <c r="MQT76" s="14"/>
      <c r="MQU76" s="14"/>
      <c r="MQV76" s="14"/>
      <c r="MQW76" s="14"/>
      <c r="MQX76" s="14"/>
      <c r="MQY76" s="14"/>
      <c r="MQZ76" s="14"/>
      <c r="MRA76" s="14"/>
      <c r="MRB76" s="14"/>
      <c r="MRC76" s="14"/>
      <c r="MRD76" s="14"/>
      <c r="MRE76" s="14"/>
      <c r="MRF76" s="14"/>
      <c r="MRG76" s="14"/>
      <c r="MRH76" s="14"/>
      <c r="MRI76" s="14"/>
      <c r="MRJ76" s="14"/>
      <c r="MRK76" s="14"/>
      <c r="MRL76" s="14"/>
      <c r="MRM76" s="14"/>
      <c r="MRN76" s="14"/>
      <c r="MRO76" s="14"/>
      <c r="MRP76" s="14"/>
      <c r="MRQ76" s="14"/>
      <c r="MRR76" s="14"/>
      <c r="MRS76" s="14"/>
      <c r="MRT76" s="14"/>
      <c r="MRU76" s="14"/>
      <c r="MRV76" s="14"/>
      <c r="MRW76" s="14"/>
      <c r="MRX76" s="14"/>
      <c r="MRY76" s="14"/>
      <c r="MRZ76" s="14"/>
      <c r="MSA76" s="14"/>
      <c r="MSB76" s="14"/>
      <c r="MSC76" s="14"/>
      <c r="MSD76" s="14"/>
      <c r="MSE76" s="14"/>
      <c r="MSF76" s="14"/>
      <c r="MSG76" s="14"/>
      <c r="MSH76" s="14"/>
      <c r="MSI76" s="14"/>
      <c r="MSJ76" s="14"/>
      <c r="MSK76" s="14"/>
      <c r="MSL76" s="14"/>
      <c r="MSM76" s="14"/>
      <c r="MSN76" s="14"/>
      <c r="MSO76" s="14"/>
      <c r="MSP76" s="14"/>
      <c r="MSQ76" s="14"/>
      <c r="MSR76" s="14"/>
      <c r="MSS76" s="14"/>
      <c r="MST76" s="14"/>
      <c r="MSU76" s="14"/>
      <c r="MSV76" s="14"/>
      <c r="MSW76" s="14"/>
      <c r="MSX76" s="14"/>
      <c r="MSY76" s="14"/>
      <c r="MSZ76" s="14"/>
      <c r="MTA76" s="14"/>
      <c r="MTB76" s="14"/>
      <c r="MTC76" s="14"/>
      <c r="MTD76" s="14"/>
      <c r="MTE76" s="14"/>
      <c r="MTF76" s="14"/>
      <c r="MTG76" s="14"/>
      <c r="MTH76" s="14"/>
      <c r="MTI76" s="14"/>
      <c r="MTJ76" s="14"/>
      <c r="MTK76" s="14"/>
      <c r="MTL76" s="14"/>
      <c r="MTM76" s="14"/>
      <c r="MTN76" s="14"/>
      <c r="MTO76" s="14"/>
      <c r="MTP76" s="14"/>
      <c r="MTQ76" s="14"/>
      <c r="MTR76" s="14"/>
      <c r="MTS76" s="14"/>
      <c r="MTT76" s="14"/>
      <c r="MTU76" s="14"/>
      <c r="MTV76" s="14"/>
      <c r="MTW76" s="14"/>
      <c r="MTX76" s="14"/>
      <c r="MTY76" s="14"/>
      <c r="MTZ76" s="14"/>
      <c r="MUA76" s="14"/>
      <c r="MUB76" s="14"/>
      <c r="MUC76" s="14"/>
      <c r="MUD76" s="14"/>
      <c r="MUE76" s="14"/>
      <c r="MUF76" s="14"/>
      <c r="MUG76" s="14"/>
      <c r="MUH76" s="14"/>
      <c r="MUI76" s="14"/>
      <c r="MUJ76" s="14"/>
      <c r="MUK76" s="14"/>
      <c r="MUL76" s="14"/>
      <c r="MUM76" s="14"/>
      <c r="MUN76" s="14"/>
      <c r="MUO76" s="14"/>
      <c r="MUP76" s="14"/>
      <c r="MUQ76" s="14"/>
      <c r="MUR76" s="14"/>
      <c r="MUS76" s="14"/>
      <c r="MUT76" s="14"/>
      <c r="MUU76" s="14"/>
      <c r="MUV76" s="14"/>
      <c r="MUW76" s="14"/>
      <c r="MUX76" s="14"/>
      <c r="MUY76" s="14"/>
      <c r="MUZ76" s="14"/>
      <c r="MVA76" s="14"/>
      <c r="MVB76" s="14"/>
      <c r="MVC76" s="14"/>
      <c r="MVD76" s="14"/>
      <c r="MVE76" s="14"/>
      <c r="MVF76" s="14"/>
      <c r="MVG76" s="14"/>
      <c r="MVH76" s="14"/>
      <c r="MVI76" s="14"/>
      <c r="MVJ76" s="14"/>
      <c r="MVK76" s="14"/>
      <c r="MVL76" s="14"/>
      <c r="MVM76" s="14"/>
      <c r="MVN76" s="14"/>
      <c r="MVO76" s="14"/>
      <c r="MVP76" s="14"/>
      <c r="MVQ76" s="14"/>
      <c r="MVR76" s="14"/>
      <c r="MVS76" s="14"/>
      <c r="MVT76" s="14"/>
      <c r="MVU76" s="14"/>
      <c r="MVV76" s="14"/>
      <c r="MVW76" s="14"/>
      <c r="MVX76" s="14"/>
      <c r="MVY76" s="14"/>
      <c r="MVZ76" s="14"/>
      <c r="MWA76" s="14"/>
      <c r="MWB76" s="14"/>
      <c r="MWC76" s="14"/>
      <c r="MWD76" s="14"/>
      <c r="MWE76" s="14"/>
      <c r="MWF76" s="14"/>
      <c r="MWG76" s="14"/>
      <c r="MWH76" s="14"/>
      <c r="MWI76" s="14"/>
      <c r="MWJ76" s="14"/>
      <c r="MWK76" s="14"/>
      <c r="MWL76" s="14"/>
      <c r="MWM76" s="14"/>
      <c r="MWN76" s="14"/>
      <c r="MWO76" s="14"/>
      <c r="MWP76" s="14"/>
      <c r="MWQ76" s="14"/>
      <c r="MWR76" s="14"/>
      <c r="MWS76" s="14"/>
      <c r="MWT76" s="14"/>
      <c r="MWU76" s="14"/>
      <c r="MWV76" s="14"/>
      <c r="MWW76" s="14"/>
      <c r="MWX76" s="14"/>
      <c r="MWY76" s="14"/>
      <c r="MWZ76" s="14"/>
      <c r="MXA76" s="14"/>
      <c r="MXB76" s="14"/>
      <c r="MXC76" s="14"/>
      <c r="MXD76" s="14"/>
      <c r="MXE76" s="14"/>
      <c r="MXF76" s="14"/>
      <c r="MXG76" s="14"/>
      <c r="MXH76" s="14"/>
      <c r="MXI76" s="14"/>
      <c r="MXJ76" s="14"/>
      <c r="MXK76" s="14"/>
      <c r="MXL76" s="14"/>
      <c r="MXM76" s="14"/>
      <c r="MXN76" s="14"/>
      <c r="MXO76" s="14"/>
      <c r="MXP76" s="14"/>
      <c r="MXQ76" s="14"/>
      <c r="MXR76" s="14"/>
      <c r="MXS76" s="14"/>
      <c r="MXT76" s="14"/>
      <c r="MXU76" s="14"/>
      <c r="MXV76" s="14"/>
      <c r="MXW76" s="14"/>
      <c r="MXX76" s="14"/>
      <c r="MXY76" s="14"/>
      <c r="MXZ76" s="14"/>
      <c r="MYA76" s="14"/>
      <c r="MYB76" s="14"/>
      <c r="MYC76" s="14"/>
      <c r="MYD76" s="14"/>
      <c r="MYE76" s="14"/>
      <c r="MYF76" s="14"/>
      <c r="MYG76" s="14"/>
      <c r="MYH76" s="14"/>
      <c r="MYI76" s="14"/>
      <c r="MYJ76" s="14"/>
      <c r="MYK76" s="14"/>
      <c r="MYL76" s="14"/>
      <c r="MYM76" s="14"/>
      <c r="MYN76" s="14"/>
      <c r="MYO76" s="14"/>
      <c r="MYP76" s="14"/>
      <c r="MYQ76" s="14"/>
      <c r="MYR76" s="14"/>
      <c r="MYS76" s="14"/>
      <c r="MYT76" s="14"/>
      <c r="MYU76" s="14"/>
      <c r="MYV76" s="14"/>
      <c r="MYW76" s="14"/>
      <c r="MYX76" s="14"/>
      <c r="MYY76" s="14"/>
      <c r="MYZ76" s="14"/>
      <c r="MZA76" s="14"/>
      <c r="MZB76" s="14"/>
      <c r="MZC76" s="14"/>
      <c r="MZD76" s="14"/>
      <c r="MZE76" s="14"/>
      <c r="MZF76" s="14"/>
      <c r="MZG76" s="14"/>
      <c r="MZH76" s="14"/>
      <c r="MZI76" s="14"/>
      <c r="MZJ76" s="14"/>
      <c r="MZK76" s="14"/>
      <c r="MZL76" s="14"/>
      <c r="MZM76" s="14"/>
      <c r="MZN76" s="14"/>
      <c r="MZO76" s="14"/>
      <c r="MZP76" s="14"/>
      <c r="MZQ76" s="14"/>
      <c r="MZR76" s="14"/>
      <c r="MZS76" s="14"/>
      <c r="MZT76" s="14"/>
      <c r="MZU76" s="14"/>
      <c r="MZV76" s="14"/>
      <c r="MZW76" s="14"/>
      <c r="MZX76" s="14"/>
      <c r="MZY76" s="14"/>
      <c r="MZZ76" s="14"/>
      <c r="NAA76" s="14"/>
      <c r="NAB76" s="14"/>
      <c r="NAC76" s="14"/>
      <c r="NAD76" s="14"/>
      <c r="NAE76" s="14"/>
      <c r="NAF76" s="14"/>
      <c r="NAG76" s="14"/>
      <c r="NAH76" s="14"/>
      <c r="NAI76" s="14"/>
      <c r="NAJ76" s="14"/>
      <c r="NAK76" s="14"/>
      <c r="NAL76" s="14"/>
      <c r="NAM76" s="14"/>
      <c r="NAN76" s="14"/>
      <c r="NAO76" s="14"/>
      <c r="NAP76" s="14"/>
      <c r="NAQ76" s="14"/>
      <c r="NAR76" s="14"/>
      <c r="NAS76" s="14"/>
      <c r="NAT76" s="14"/>
      <c r="NAU76" s="14"/>
      <c r="NAV76" s="14"/>
      <c r="NAW76" s="14"/>
      <c r="NAX76" s="14"/>
      <c r="NAY76" s="14"/>
      <c r="NAZ76" s="14"/>
      <c r="NBA76" s="14"/>
      <c r="NBB76" s="14"/>
      <c r="NBC76" s="14"/>
      <c r="NBD76" s="14"/>
      <c r="NBE76" s="14"/>
      <c r="NBF76" s="14"/>
      <c r="NBG76" s="14"/>
      <c r="NBH76" s="14"/>
      <c r="NBI76" s="14"/>
      <c r="NBJ76" s="14"/>
      <c r="NBK76" s="14"/>
      <c r="NBL76" s="14"/>
      <c r="NBM76" s="14"/>
      <c r="NBN76" s="14"/>
      <c r="NBO76" s="14"/>
      <c r="NBP76" s="14"/>
      <c r="NBQ76" s="14"/>
      <c r="NBR76" s="14"/>
      <c r="NBS76" s="14"/>
      <c r="NBT76" s="14"/>
      <c r="NBU76" s="14"/>
      <c r="NBV76" s="14"/>
      <c r="NBW76" s="14"/>
      <c r="NBX76" s="14"/>
      <c r="NBY76" s="14"/>
      <c r="NBZ76" s="14"/>
      <c r="NCA76" s="14"/>
      <c r="NCB76" s="14"/>
      <c r="NCC76" s="14"/>
      <c r="NCD76" s="14"/>
      <c r="NCE76" s="14"/>
      <c r="NCF76" s="14"/>
      <c r="NCG76" s="14"/>
      <c r="NCH76" s="14"/>
      <c r="NCI76" s="14"/>
      <c r="NCJ76" s="14"/>
      <c r="NCK76" s="14"/>
      <c r="NCL76" s="14"/>
      <c r="NCM76" s="14"/>
      <c r="NCN76" s="14"/>
      <c r="NCO76" s="14"/>
      <c r="NCP76" s="14"/>
      <c r="NCQ76" s="14"/>
      <c r="NCR76" s="14"/>
      <c r="NCS76" s="14"/>
      <c r="NCT76" s="14"/>
      <c r="NCU76" s="14"/>
      <c r="NCV76" s="14"/>
      <c r="NCW76" s="14"/>
      <c r="NCX76" s="14"/>
      <c r="NCY76" s="14"/>
      <c r="NCZ76" s="14"/>
      <c r="NDA76" s="14"/>
      <c r="NDB76" s="14"/>
      <c r="NDC76" s="14"/>
      <c r="NDD76" s="14"/>
      <c r="NDE76" s="14"/>
      <c r="NDF76" s="14"/>
      <c r="NDG76" s="14"/>
      <c r="NDH76" s="14"/>
      <c r="NDI76" s="14"/>
      <c r="NDJ76" s="14"/>
      <c r="NDK76" s="14"/>
      <c r="NDL76" s="14"/>
      <c r="NDM76" s="14"/>
      <c r="NDN76" s="14"/>
      <c r="NDO76" s="14"/>
      <c r="NDP76" s="14"/>
      <c r="NDQ76" s="14"/>
      <c r="NDR76" s="14"/>
      <c r="NDS76" s="14"/>
      <c r="NDT76" s="14"/>
      <c r="NDU76" s="14"/>
      <c r="NDV76" s="14"/>
      <c r="NDW76" s="14"/>
      <c r="NDX76" s="14"/>
      <c r="NDY76" s="14"/>
      <c r="NDZ76" s="14"/>
      <c r="NEA76" s="14"/>
      <c r="NEB76" s="14"/>
      <c r="NEC76" s="14"/>
      <c r="NED76" s="14"/>
      <c r="NEE76" s="14"/>
      <c r="NEF76" s="14"/>
      <c r="NEG76" s="14"/>
      <c r="NEH76" s="14"/>
      <c r="NEI76" s="14"/>
      <c r="NEJ76" s="14"/>
      <c r="NEK76" s="14"/>
      <c r="NEL76" s="14"/>
      <c r="NEM76" s="14"/>
      <c r="NEN76" s="14"/>
      <c r="NEO76" s="14"/>
      <c r="NEP76" s="14"/>
      <c r="NEQ76" s="14"/>
      <c r="NER76" s="14"/>
      <c r="NES76" s="14"/>
      <c r="NET76" s="14"/>
      <c r="NEU76" s="14"/>
      <c r="NEV76" s="14"/>
      <c r="NEW76" s="14"/>
      <c r="NEX76" s="14"/>
      <c r="NEY76" s="14"/>
      <c r="NEZ76" s="14"/>
      <c r="NFA76" s="14"/>
      <c r="NFB76" s="14"/>
      <c r="NFC76" s="14"/>
      <c r="NFD76" s="14"/>
      <c r="NFE76" s="14"/>
      <c r="NFF76" s="14"/>
      <c r="NFG76" s="14"/>
      <c r="NFH76" s="14"/>
      <c r="NFI76" s="14"/>
      <c r="NFJ76" s="14"/>
      <c r="NFK76" s="14"/>
      <c r="NFL76" s="14"/>
      <c r="NFM76" s="14"/>
      <c r="NFN76" s="14"/>
      <c r="NFO76" s="14"/>
      <c r="NFP76" s="14"/>
      <c r="NFQ76" s="14"/>
      <c r="NFR76" s="14"/>
      <c r="NFS76" s="14"/>
      <c r="NFT76" s="14"/>
      <c r="NFU76" s="14"/>
      <c r="NFV76" s="14"/>
      <c r="NFW76" s="14"/>
      <c r="NFX76" s="14"/>
      <c r="NFY76" s="14"/>
      <c r="NFZ76" s="14"/>
      <c r="NGA76" s="14"/>
      <c r="NGB76" s="14"/>
      <c r="NGC76" s="14"/>
      <c r="NGD76" s="14"/>
      <c r="NGE76" s="14"/>
      <c r="NGF76" s="14"/>
      <c r="NGG76" s="14"/>
      <c r="NGH76" s="14"/>
      <c r="NGI76" s="14"/>
      <c r="NGJ76" s="14"/>
      <c r="NGK76" s="14"/>
      <c r="NGL76" s="14"/>
      <c r="NGM76" s="14"/>
      <c r="NGN76" s="14"/>
      <c r="NGO76" s="14"/>
      <c r="NGP76" s="14"/>
      <c r="NGQ76" s="14"/>
      <c r="NGR76" s="14"/>
      <c r="NGS76" s="14"/>
      <c r="NGT76" s="14"/>
      <c r="NGU76" s="14"/>
      <c r="NGV76" s="14"/>
      <c r="NGW76" s="14"/>
      <c r="NGX76" s="14"/>
      <c r="NGY76" s="14"/>
      <c r="NGZ76" s="14"/>
      <c r="NHA76" s="14"/>
      <c r="NHB76" s="14"/>
      <c r="NHC76" s="14"/>
      <c r="NHD76" s="14"/>
      <c r="NHE76" s="14"/>
      <c r="NHF76" s="14"/>
      <c r="NHG76" s="14"/>
      <c r="NHH76" s="14"/>
      <c r="NHI76" s="14"/>
      <c r="NHJ76" s="14"/>
      <c r="NHK76" s="14"/>
      <c r="NHL76" s="14"/>
      <c r="NHM76" s="14"/>
      <c r="NHN76" s="14"/>
      <c r="NHO76" s="14"/>
      <c r="NHP76" s="14"/>
      <c r="NHQ76" s="14"/>
      <c r="NHR76" s="14"/>
      <c r="NHS76" s="14"/>
      <c r="NHT76" s="14"/>
      <c r="NHU76" s="14"/>
      <c r="NHV76" s="14"/>
      <c r="NHW76" s="14"/>
      <c r="NHX76" s="14"/>
      <c r="NHY76" s="14"/>
      <c r="NHZ76" s="14"/>
      <c r="NIA76" s="14"/>
      <c r="NIB76" s="14"/>
      <c r="NIC76" s="14"/>
      <c r="NID76" s="14"/>
      <c r="NIE76" s="14"/>
      <c r="NIF76" s="14"/>
      <c r="NIG76" s="14"/>
      <c r="NIH76" s="14"/>
      <c r="NII76" s="14"/>
      <c r="NIJ76" s="14"/>
      <c r="NIK76" s="14"/>
      <c r="NIL76" s="14"/>
      <c r="NIM76" s="14"/>
      <c r="NIN76" s="14"/>
      <c r="NIO76" s="14"/>
      <c r="NIP76" s="14"/>
      <c r="NIQ76" s="14"/>
      <c r="NIR76" s="14"/>
      <c r="NIS76" s="14"/>
      <c r="NIT76" s="14"/>
      <c r="NIU76" s="14"/>
      <c r="NIV76" s="14"/>
      <c r="NIW76" s="14"/>
      <c r="NIX76" s="14"/>
      <c r="NIY76" s="14"/>
      <c r="NIZ76" s="14"/>
      <c r="NJA76" s="14"/>
      <c r="NJB76" s="14"/>
      <c r="NJC76" s="14"/>
      <c r="NJD76" s="14"/>
      <c r="NJE76" s="14"/>
      <c r="NJF76" s="14"/>
      <c r="NJG76" s="14"/>
      <c r="NJH76" s="14"/>
      <c r="NJI76" s="14"/>
      <c r="NJJ76" s="14"/>
      <c r="NJK76" s="14"/>
      <c r="NJL76" s="14"/>
      <c r="NJM76" s="14"/>
      <c r="NJN76" s="14"/>
      <c r="NJO76" s="14"/>
      <c r="NJP76" s="14"/>
      <c r="NJQ76" s="14"/>
      <c r="NJR76" s="14"/>
      <c r="NJS76" s="14"/>
      <c r="NJT76" s="14"/>
      <c r="NJU76" s="14"/>
      <c r="NJV76" s="14"/>
      <c r="NJW76" s="14"/>
      <c r="NJX76" s="14"/>
      <c r="NJY76" s="14"/>
      <c r="NJZ76" s="14"/>
      <c r="NKA76" s="14"/>
      <c r="NKB76" s="14"/>
      <c r="NKC76" s="14"/>
      <c r="NKD76" s="14"/>
      <c r="NKE76" s="14"/>
      <c r="NKF76" s="14"/>
      <c r="NKG76" s="14"/>
      <c r="NKH76" s="14"/>
      <c r="NKI76" s="14"/>
      <c r="NKJ76" s="14"/>
      <c r="NKK76" s="14"/>
      <c r="NKL76" s="14"/>
      <c r="NKM76" s="14"/>
      <c r="NKN76" s="14"/>
      <c r="NKO76" s="14"/>
      <c r="NKP76" s="14"/>
      <c r="NKQ76" s="14"/>
      <c r="NKR76" s="14"/>
      <c r="NKS76" s="14"/>
      <c r="NKT76" s="14"/>
      <c r="NKU76" s="14"/>
      <c r="NKV76" s="14"/>
      <c r="NKW76" s="14"/>
      <c r="NKX76" s="14"/>
      <c r="NKY76" s="14"/>
      <c r="NKZ76" s="14"/>
      <c r="NLA76" s="14"/>
      <c r="NLB76" s="14"/>
      <c r="NLC76" s="14"/>
      <c r="NLD76" s="14"/>
      <c r="NLE76" s="14"/>
      <c r="NLF76" s="14"/>
      <c r="NLG76" s="14"/>
      <c r="NLH76" s="14"/>
      <c r="NLI76" s="14"/>
      <c r="NLJ76" s="14"/>
      <c r="NLK76" s="14"/>
      <c r="NLL76" s="14"/>
      <c r="NLM76" s="14"/>
      <c r="NLN76" s="14"/>
      <c r="NLO76" s="14"/>
      <c r="NLP76" s="14"/>
      <c r="NLQ76" s="14"/>
      <c r="NLR76" s="14"/>
      <c r="NLS76" s="14"/>
      <c r="NLT76" s="14"/>
      <c r="NLU76" s="14"/>
      <c r="NLV76" s="14"/>
      <c r="NLW76" s="14"/>
      <c r="NLX76" s="14"/>
      <c r="NLY76" s="14"/>
      <c r="NLZ76" s="14"/>
      <c r="NMA76" s="14"/>
      <c r="NMB76" s="14"/>
      <c r="NMC76" s="14"/>
      <c r="NMD76" s="14"/>
      <c r="NME76" s="14"/>
      <c r="NMF76" s="14"/>
      <c r="NMG76" s="14"/>
      <c r="NMH76" s="14"/>
      <c r="NMI76" s="14"/>
      <c r="NMJ76" s="14"/>
      <c r="NMK76" s="14"/>
      <c r="NML76" s="14"/>
      <c r="NMM76" s="14"/>
      <c r="NMN76" s="14"/>
      <c r="NMO76" s="14"/>
      <c r="NMP76" s="14"/>
      <c r="NMQ76" s="14"/>
      <c r="NMR76" s="14"/>
      <c r="NMS76" s="14"/>
      <c r="NMT76" s="14"/>
      <c r="NMU76" s="14"/>
      <c r="NMV76" s="14"/>
      <c r="NMW76" s="14"/>
      <c r="NMX76" s="14"/>
      <c r="NMY76" s="14"/>
      <c r="NMZ76" s="14"/>
      <c r="NNA76" s="14"/>
      <c r="NNB76" s="14"/>
      <c r="NNC76" s="14"/>
      <c r="NND76" s="14"/>
      <c r="NNE76" s="14"/>
      <c r="NNF76" s="14"/>
      <c r="NNG76" s="14"/>
      <c r="NNH76" s="14"/>
      <c r="NNI76" s="14"/>
      <c r="NNJ76" s="14"/>
      <c r="NNK76" s="14"/>
      <c r="NNL76" s="14"/>
      <c r="NNM76" s="14"/>
      <c r="NNN76" s="14"/>
      <c r="NNO76" s="14"/>
      <c r="NNP76" s="14"/>
      <c r="NNQ76" s="14"/>
      <c r="NNR76" s="14"/>
      <c r="NNS76" s="14"/>
      <c r="NNT76" s="14"/>
      <c r="NNU76" s="14"/>
      <c r="NNV76" s="14"/>
      <c r="NNW76" s="14"/>
      <c r="NNX76" s="14"/>
      <c r="NNY76" s="14"/>
      <c r="NNZ76" s="14"/>
      <c r="NOA76" s="14"/>
      <c r="NOB76" s="14"/>
      <c r="NOC76" s="14"/>
      <c r="NOD76" s="14"/>
      <c r="NOE76" s="14"/>
      <c r="NOF76" s="14"/>
      <c r="NOG76" s="14"/>
      <c r="NOH76" s="14"/>
      <c r="NOI76" s="14"/>
      <c r="NOJ76" s="14"/>
      <c r="NOK76" s="14"/>
      <c r="NOL76" s="14"/>
      <c r="NOM76" s="14"/>
      <c r="NON76" s="14"/>
      <c r="NOO76" s="14"/>
      <c r="NOP76" s="14"/>
      <c r="NOQ76" s="14"/>
      <c r="NOR76" s="14"/>
      <c r="NOS76" s="14"/>
      <c r="NOT76" s="14"/>
      <c r="NOU76" s="14"/>
      <c r="NOV76" s="14"/>
      <c r="NOW76" s="14"/>
      <c r="NOX76" s="14"/>
      <c r="NOY76" s="14"/>
      <c r="NOZ76" s="14"/>
      <c r="NPA76" s="14"/>
      <c r="NPB76" s="14"/>
      <c r="NPC76" s="14"/>
      <c r="NPD76" s="14"/>
      <c r="NPE76" s="14"/>
      <c r="NPF76" s="14"/>
      <c r="NPG76" s="14"/>
      <c r="NPH76" s="14"/>
      <c r="NPI76" s="14"/>
      <c r="NPJ76" s="14"/>
      <c r="NPK76" s="14"/>
      <c r="NPL76" s="14"/>
      <c r="NPM76" s="14"/>
      <c r="NPN76" s="14"/>
      <c r="NPO76" s="14"/>
      <c r="NPP76" s="14"/>
      <c r="NPQ76" s="14"/>
      <c r="NPR76" s="14"/>
      <c r="NPS76" s="14"/>
      <c r="NPT76" s="14"/>
      <c r="NPU76" s="14"/>
      <c r="NPV76" s="14"/>
      <c r="NPW76" s="14"/>
      <c r="NPX76" s="14"/>
      <c r="NPY76" s="14"/>
      <c r="NPZ76" s="14"/>
      <c r="NQA76" s="14"/>
      <c r="NQB76" s="14"/>
      <c r="NQC76" s="14"/>
      <c r="NQD76" s="14"/>
      <c r="NQE76" s="14"/>
      <c r="NQF76" s="14"/>
      <c r="NQG76" s="14"/>
      <c r="NQH76" s="14"/>
      <c r="NQI76" s="14"/>
      <c r="NQJ76" s="14"/>
      <c r="NQK76" s="14"/>
      <c r="NQL76" s="14"/>
      <c r="NQM76" s="14"/>
      <c r="NQN76" s="14"/>
      <c r="NQO76" s="14"/>
      <c r="NQP76" s="14"/>
      <c r="NQQ76" s="14"/>
      <c r="NQR76" s="14"/>
      <c r="NQS76" s="14"/>
      <c r="NQT76" s="14"/>
      <c r="NQU76" s="14"/>
      <c r="NQV76" s="14"/>
      <c r="NQW76" s="14"/>
      <c r="NQX76" s="14"/>
      <c r="NQY76" s="14"/>
      <c r="NQZ76" s="14"/>
      <c r="NRA76" s="14"/>
      <c r="NRB76" s="14"/>
      <c r="NRC76" s="14"/>
      <c r="NRD76" s="14"/>
      <c r="NRE76" s="14"/>
      <c r="NRF76" s="14"/>
      <c r="NRG76" s="14"/>
      <c r="NRH76" s="14"/>
      <c r="NRI76" s="14"/>
      <c r="NRJ76" s="14"/>
      <c r="NRK76" s="14"/>
      <c r="NRL76" s="14"/>
      <c r="NRM76" s="14"/>
      <c r="NRN76" s="14"/>
      <c r="NRO76" s="14"/>
      <c r="NRP76" s="14"/>
      <c r="NRQ76" s="14"/>
      <c r="NRR76" s="14"/>
      <c r="NRS76" s="14"/>
      <c r="NRT76" s="14"/>
      <c r="NRU76" s="14"/>
      <c r="NRV76" s="14"/>
      <c r="NRW76" s="14"/>
      <c r="NRX76" s="14"/>
      <c r="NRY76" s="14"/>
      <c r="NRZ76" s="14"/>
      <c r="NSA76" s="14"/>
      <c r="NSB76" s="14"/>
      <c r="NSC76" s="14"/>
      <c r="NSD76" s="14"/>
      <c r="NSE76" s="14"/>
      <c r="NSF76" s="14"/>
      <c r="NSG76" s="14"/>
      <c r="NSH76" s="14"/>
      <c r="NSI76" s="14"/>
      <c r="NSJ76" s="14"/>
      <c r="NSK76" s="14"/>
      <c r="NSL76" s="14"/>
      <c r="NSM76" s="14"/>
      <c r="NSN76" s="14"/>
      <c r="NSO76" s="14"/>
      <c r="NSP76" s="14"/>
      <c r="NSQ76" s="14"/>
      <c r="NSR76" s="14"/>
      <c r="NSS76" s="14"/>
      <c r="NST76" s="14"/>
      <c r="NSU76" s="14"/>
      <c r="NSV76" s="14"/>
      <c r="NSW76" s="14"/>
      <c r="NSX76" s="14"/>
      <c r="NSY76" s="14"/>
      <c r="NSZ76" s="14"/>
      <c r="NTA76" s="14"/>
      <c r="NTB76" s="14"/>
      <c r="NTC76" s="14"/>
      <c r="NTD76" s="14"/>
      <c r="NTE76" s="14"/>
      <c r="NTF76" s="14"/>
      <c r="NTG76" s="14"/>
      <c r="NTH76" s="14"/>
      <c r="NTI76" s="14"/>
      <c r="NTJ76" s="14"/>
      <c r="NTK76" s="14"/>
      <c r="NTL76" s="14"/>
      <c r="NTM76" s="14"/>
      <c r="NTN76" s="14"/>
      <c r="NTO76" s="14"/>
      <c r="NTP76" s="14"/>
      <c r="NTQ76" s="14"/>
      <c r="NTR76" s="14"/>
      <c r="NTS76" s="14"/>
      <c r="NTT76" s="14"/>
      <c r="NTU76" s="14"/>
      <c r="NTV76" s="14"/>
      <c r="NTW76" s="14"/>
      <c r="NTX76" s="14"/>
      <c r="NTY76" s="14"/>
      <c r="NTZ76" s="14"/>
      <c r="NUA76" s="14"/>
      <c r="NUB76" s="14"/>
      <c r="NUC76" s="14"/>
      <c r="NUD76" s="14"/>
      <c r="NUE76" s="14"/>
      <c r="NUF76" s="14"/>
      <c r="NUG76" s="14"/>
      <c r="NUH76" s="14"/>
      <c r="NUI76" s="14"/>
      <c r="NUJ76" s="14"/>
      <c r="NUK76" s="14"/>
      <c r="NUL76" s="14"/>
      <c r="NUM76" s="14"/>
      <c r="NUN76" s="14"/>
      <c r="NUO76" s="14"/>
      <c r="NUP76" s="14"/>
      <c r="NUQ76" s="14"/>
      <c r="NUR76" s="14"/>
      <c r="NUS76" s="14"/>
      <c r="NUT76" s="14"/>
      <c r="NUU76" s="14"/>
      <c r="NUV76" s="14"/>
      <c r="NUW76" s="14"/>
      <c r="NUX76" s="14"/>
      <c r="NUY76" s="14"/>
      <c r="NUZ76" s="14"/>
      <c r="NVA76" s="14"/>
      <c r="NVB76" s="14"/>
      <c r="NVC76" s="14"/>
      <c r="NVD76" s="14"/>
      <c r="NVE76" s="14"/>
      <c r="NVF76" s="14"/>
      <c r="NVG76" s="14"/>
      <c r="NVH76" s="14"/>
      <c r="NVI76" s="14"/>
      <c r="NVJ76" s="14"/>
      <c r="NVK76" s="14"/>
      <c r="NVL76" s="14"/>
      <c r="NVM76" s="14"/>
      <c r="NVN76" s="14"/>
      <c r="NVO76" s="14"/>
      <c r="NVP76" s="14"/>
      <c r="NVQ76" s="14"/>
      <c r="NVR76" s="14"/>
      <c r="NVS76" s="14"/>
      <c r="NVT76" s="14"/>
      <c r="NVU76" s="14"/>
      <c r="NVV76" s="14"/>
      <c r="NVW76" s="14"/>
      <c r="NVX76" s="14"/>
      <c r="NVY76" s="14"/>
      <c r="NVZ76" s="14"/>
      <c r="NWA76" s="14"/>
      <c r="NWB76" s="14"/>
      <c r="NWC76" s="14"/>
      <c r="NWD76" s="14"/>
      <c r="NWE76" s="14"/>
      <c r="NWF76" s="14"/>
      <c r="NWG76" s="14"/>
      <c r="NWH76" s="14"/>
      <c r="NWI76" s="14"/>
      <c r="NWJ76" s="14"/>
      <c r="NWK76" s="14"/>
      <c r="NWL76" s="14"/>
      <c r="NWM76" s="14"/>
      <c r="NWN76" s="14"/>
      <c r="NWO76" s="14"/>
      <c r="NWP76" s="14"/>
      <c r="NWQ76" s="14"/>
      <c r="NWR76" s="14"/>
      <c r="NWS76" s="14"/>
      <c r="NWT76" s="14"/>
      <c r="NWU76" s="14"/>
      <c r="NWV76" s="14"/>
      <c r="NWW76" s="14"/>
      <c r="NWX76" s="14"/>
      <c r="NWY76" s="14"/>
      <c r="NWZ76" s="14"/>
      <c r="NXA76" s="14"/>
      <c r="NXB76" s="14"/>
      <c r="NXC76" s="14"/>
      <c r="NXD76" s="14"/>
      <c r="NXE76" s="14"/>
      <c r="NXF76" s="14"/>
      <c r="NXG76" s="14"/>
      <c r="NXH76" s="14"/>
      <c r="NXI76" s="14"/>
      <c r="NXJ76" s="14"/>
      <c r="NXK76" s="14"/>
      <c r="NXL76" s="14"/>
      <c r="NXM76" s="14"/>
      <c r="NXN76" s="14"/>
      <c r="NXO76" s="14"/>
      <c r="NXP76" s="14"/>
      <c r="NXQ76" s="14"/>
      <c r="NXR76" s="14"/>
      <c r="NXS76" s="14"/>
      <c r="NXT76" s="14"/>
      <c r="NXU76" s="14"/>
      <c r="NXV76" s="14"/>
      <c r="NXW76" s="14"/>
      <c r="NXX76" s="14"/>
      <c r="NXY76" s="14"/>
      <c r="NXZ76" s="14"/>
      <c r="NYA76" s="14"/>
      <c r="NYB76" s="14"/>
      <c r="NYC76" s="14"/>
      <c r="NYD76" s="14"/>
      <c r="NYE76" s="14"/>
      <c r="NYF76" s="14"/>
      <c r="NYG76" s="14"/>
      <c r="NYH76" s="14"/>
      <c r="NYI76" s="14"/>
      <c r="NYJ76" s="14"/>
      <c r="NYK76" s="14"/>
      <c r="NYL76" s="14"/>
      <c r="NYM76" s="14"/>
      <c r="NYN76" s="14"/>
      <c r="NYO76" s="14"/>
      <c r="NYP76" s="14"/>
      <c r="NYQ76" s="14"/>
      <c r="NYR76" s="14"/>
      <c r="NYS76" s="14"/>
      <c r="NYT76" s="14"/>
      <c r="NYU76" s="14"/>
      <c r="NYV76" s="14"/>
      <c r="NYW76" s="14"/>
      <c r="NYX76" s="14"/>
      <c r="NYY76" s="14"/>
      <c r="NYZ76" s="14"/>
      <c r="NZA76" s="14"/>
      <c r="NZB76" s="14"/>
      <c r="NZC76" s="14"/>
      <c r="NZD76" s="14"/>
      <c r="NZE76" s="14"/>
      <c r="NZF76" s="14"/>
      <c r="NZG76" s="14"/>
      <c r="NZH76" s="14"/>
      <c r="NZI76" s="14"/>
      <c r="NZJ76" s="14"/>
      <c r="NZK76" s="14"/>
      <c r="NZL76" s="14"/>
      <c r="NZM76" s="14"/>
      <c r="NZN76" s="14"/>
      <c r="NZO76" s="14"/>
      <c r="NZP76" s="14"/>
      <c r="NZQ76" s="14"/>
      <c r="NZR76" s="14"/>
      <c r="NZS76" s="14"/>
      <c r="NZT76" s="14"/>
      <c r="NZU76" s="14"/>
      <c r="NZV76" s="14"/>
      <c r="NZW76" s="14"/>
      <c r="NZX76" s="14"/>
      <c r="NZY76" s="14"/>
      <c r="NZZ76" s="14"/>
      <c r="OAA76" s="14"/>
      <c r="OAB76" s="14"/>
      <c r="OAC76" s="14"/>
      <c r="OAD76" s="14"/>
      <c r="OAE76" s="14"/>
      <c r="OAF76" s="14"/>
      <c r="OAG76" s="14"/>
      <c r="OAH76" s="14"/>
      <c r="OAI76" s="14"/>
      <c r="OAJ76" s="14"/>
      <c r="OAK76" s="14"/>
      <c r="OAL76" s="14"/>
      <c r="OAM76" s="14"/>
      <c r="OAN76" s="14"/>
      <c r="OAO76" s="14"/>
      <c r="OAP76" s="14"/>
      <c r="OAQ76" s="14"/>
      <c r="OAR76" s="14"/>
      <c r="OAS76" s="14"/>
      <c r="OAT76" s="14"/>
      <c r="OAU76" s="14"/>
      <c r="OAV76" s="14"/>
      <c r="OAW76" s="14"/>
      <c r="OAX76" s="14"/>
      <c r="OAY76" s="14"/>
      <c r="OAZ76" s="14"/>
      <c r="OBA76" s="14"/>
      <c r="OBB76" s="14"/>
      <c r="OBC76" s="14"/>
      <c r="OBD76" s="14"/>
      <c r="OBE76" s="14"/>
      <c r="OBF76" s="14"/>
      <c r="OBG76" s="14"/>
      <c r="OBH76" s="14"/>
      <c r="OBI76" s="14"/>
      <c r="OBJ76" s="14"/>
      <c r="OBK76" s="14"/>
      <c r="OBL76" s="14"/>
      <c r="OBM76" s="14"/>
      <c r="OBN76" s="14"/>
      <c r="OBO76" s="14"/>
      <c r="OBP76" s="14"/>
      <c r="OBQ76" s="14"/>
      <c r="OBR76" s="14"/>
      <c r="OBS76" s="14"/>
      <c r="OBT76" s="14"/>
      <c r="OBU76" s="14"/>
      <c r="OBV76" s="14"/>
      <c r="OBW76" s="14"/>
      <c r="OBX76" s="14"/>
      <c r="OBY76" s="14"/>
      <c r="OBZ76" s="14"/>
      <c r="OCA76" s="14"/>
      <c r="OCB76" s="14"/>
      <c r="OCC76" s="14"/>
      <c r="OCD76" s="14"/>
      <c r="OCE76" s="14"/>
      <c r="OCF76" s="14"/>
      <c r="OCG76" s="14"/>
      <c r="OCH76" s="14"/>
      <c r="OCI76" s="14"/>
      <c r="OCJ76" s="14"/>
      <c r="OCK76" s="14"/>
      <c r="OCL76" s="14"/>
      <c r="OCM76" s="14"/>
      <c r="OCN76" s="14"/>
      <c r="OCO76" s="14"/>
      <c r="OCP76" s="14"/>
      <c r="OCQ76" s="14"/>
      <c r="OCR76" s="14"/>
      <c r="OCS76" s="14"/>
      <c r="OCT76" s="14"/>
      <c r="OCU76" s="14"/>
      <c r="OCV76" s="14"/>
      <c r="OCW76" s="14"/>
      <c r="OCX76" s="14"/>
      <c r="OCY76" s="14"/>
      <c r="OCZ76" s="14"/>
      <c r="ODA76" s="14"/>
      <c r="ODB76" s="14"/>
      <c r="ODC76" s="14"/>
      <c r="ODD76" s="14"/>
      <c r="ODE76" s="14"/>
      <c r="ODF76" s="14"/>
      <c r="ODG76" s="14"/>
      <c r="ODH76" s="14"/>
      <c r="ODI76" s="14"/>
      <c r="ODJ76" s="14"/>
      <c r="ODK76" s="14"/>
      <c r="ODL76" s="14"/>
      <c r="ODM76" s="14"/>
      <c r="ODN76" s="14"/>
      <c r="ODO76" s="14"/>
      <c r="ODP76" s="14"/>
      <c r="ODQ76" s="14"/>
      <c r="ODR76" s="14"/>
      <c r="ODS76" s="14"/>
      <c r="ODT76" s="14"/>
      <c r="ODU76" s="14"/>
      <c r="ODV76" s="14"/>
      <c r="ODW76" s="14"/>
      <c r="ODX76" s="14"/>
      <c r="ODY76" s="14"/>
      <c r="ODZ76" s="14"/>
      <c r="OEA76" s="14"/>
      <c r="OEB76" s="14"/>
      <c r="OEC76" s="14"/>
      <c r="OED76" s="14"/>
      <c r="OEE76" s="14"/>
      <c r="OEF76" s="14"/>
      <c r="OEG76" s="14"/>
      <c r="OEH76" s="14"/>
      <c r="OEI76" s="14"/>
      <c r="OEJ76" s="14"/>
      <c r="OEK76" s="14"/>
      <c r="OEL76" s="14"/>
      <c r="OEM76" s="14"/>
      <c r="OEN76" s="14"/>
      <c r="OEO76" s="14"/>
      <c r="OEP76" s="14"/>
      <c r="OEQ76" s="14"/>
      <c r="OER76" s="14"/>
      <c r="OES76" s="14"/>
      <c r="OET76" s="14"/>
      <c r="OEU76" s="14"/>
      <c r="OEV76" s="14"/>
      <c r="OEW76" s="14"/>
      <c r="OEX76" s="14"/>
      <c r="OEY76" s="14"/>
      <c r="OEZ76" s="14"/>
      <c r="OFA76" s="14"/>
      <c r="OFB76" s="14"/>
      <c r="OFC76" s="14"/>
      <c r="OFD76" s="14"/>
      <c r="OFE76" s="14"/>
      <c r="OFF76" s="14"/>
      <c r="OFG76" s="14"/>
      <c r="OFH76" s="14"/>
      <c r="OFI76" s="14"/>
      <c r="OFJ76" s="14"/>
      <c r="OFK76" s="14"/>
      <c r="OFL76" s="14"/>
      <c r="OFM76" s="14"/>
      <c r="OFN76" s="14"/>
      <c r="OFO76" s="14"/>
      <c r="OFP76" s="14"/>
      <c r="OFQ76" s="14"/>
      <c r="OFR76" s="14"/>
      <c r="OFS76" s="14"/>
      <c r="OFT76" s="14"/>
      <c r="OFU76" s="14"/>
      <c r="OFV76" s="14"/>
      <c r="OFW76" s="14"/>
      <c r="OFX76" s="14"/>
      <c r="OFY76" s="14"/>
      <c r="OFZ76" s="14"/>
      <c r="OGA76" s="14"/>
      <c r="OGB76" s="14"/>
      <c r="OGC76" s="14"/>
      <c r="OGD76" s="14"/>
      <c r="OGE76" s="14"/>
      <c r="OGF76" s="14"/>
      <c r="OGG76" s="14"/>
      <c r="OGH76" s="14"/>
      <c r="OGI76" s="14"/>
      <c r="OGJ76" s="14"/>
      <c r="OGK76" s="14"/>
      <c r="OGL76" s="14"/>
      <c r="OGM76" s="14"/>
      <c r="OGN76" s="14"/>
      <c r="OGO76" s="14"/>
      <c r="OGP76" s="14"/>
      <c r="OGQ76" s="14"/>
      <c r="OGR76" s="14"/>
      <c r="OGS76" s="14"/>
      <c r="OGT76" s="14"/>
      <c r="OGU76" s="14"/>
      <c r="OGV76" s="14"/>
      <c r="OGW76" s="14"/>
      <c r="OGX76" s="14"/>
      <c r="OGY76" s="14"/>
      <c r="OGZ76" s="14"/>
      <c r="OHA76" s="14"/>
      <c r="OHB76" s="14"/>
      <c r="OHC76" s="14"/>
      <c r="OHD76" s="14"/>
      <c r="OHE76" s="14"/>
      <c r="OHF76" s="14"/>
      <c r="OHG76" s="14"/>
      <c r="OHH76" s="14"/>
      <c r="OHI76" s="14"/>
      <c r="OHJ76" s="14"/>
      <c r="OHK76" s="14"/>
      <c r="OHL76" s="14"/>
      <c r="OHM76" s="14"/>
      <c r="OHN76" s="14"/>
      <c r="OHO76" s="14"/>
      <c r="OHP76" s="14"/>
      <c r="OHQ76" s="14"/>
      <c r="OHR76" s="14"/>
      <c r="OHS76" s="14"/>
      <c r="OHT76" s="14"/>
      <c r="OHU76" s="14"/>
      <c r="OHV76" s="14"/>
      <c r="OHW76" s="14"/>
      <c r="OHX76" s="14"/>
      <c r="OHY76" s="14"/>
      <c r="OHZ76" s="14"/>
      <c r="OIA76" s="14"/>
      <c r="OIB76" s="14"/>
      <c r="OIC76" s="14"/>
      <c r="OID76" s="14"/>
      <c r="OIE76" s="14"/>
      <c r="OIF76" s="14"/>
      <c r="OIG76" s="14"/>
      <c r="OIH76" s="14"/>
      <c r="OII76" s="14"/>
      <c r="OIJ76" s="14"/>
      <c r="OIK76" s="14"/>
      <c r="OIL76" s="14"/>
      <c r="OIM76" s="14"/>
      <c r="OIN76" s="14"/>
      <c r="OIO76" s="14"/>
      <c r="OIP76" s="14"/>
      <c r="OIQ76" s="14"/>
      <c r="OIR76" s="14"/>
      <c r="OIS76" s="14"/>
      <c r="OIT76" s="14"/>
      <c r="OIU76" s="14"/>
      <c r="OIV76" s="14"/>
      <c r="OIW76" s="14"/>
      <c r="OIX76" s="14"/>
      <c r="OIY76" s="14"/>
      <c r="OIZ76" s="14"/>
      <c r="OJA76" s="14"/>
      <c r="OJB76" s="14"/>
      <c r="OJC76" s="14"/>
      <c r="OJD76" s="14"/>
      <c r="OJE76" s="14"/>
      <c r="OJF76" s="14"/>
      <c r="OJG76" s="14"/>
      <c r="OJH76" s="14"/>
      <c r="OJI76" s="14"/>
      <c r="OJJ76" s="14"/>
      <c r="OJK76" s="14"/>
      <c r="OJL76" s="14"/>
      <c r="OJM76" s="14"/>
      <c r="OJN76" s="14"/>
      <c r="OJO76" s="14"/>
      <c r="OJP76" s="14"/>
      <c r="OJQ76" s="14"/>
      <c r="OJR76" s="14"/>
      <c r="OJS76" s="14"/>
      <c r="OJT76" s="14"/>
      <c r="OJU76" s="14"/>
      <c r="OJV76" s="14"/>
      <c r="OJW76" s="14"/>
      <c r="OJX76" s="14"/>
      <c r="OJY76" s="14"/>
      <c r="OJZ76" s="14"/>
      <c r="OKA76" s="14"/>
      <c r="OKB76" s="14"/>
      <c r="OKC76" s="14"/>
      <c r="OKD76" s="14"/>
      <c r="OKE76" s="14"/>
      <c r="OKF76" s="14"/>
      <c r="OKG76" s="14"/>
      <c r="OKH76" s="14"/>
      <c r="OKI76" s="14"/>
      <c r="OKJ76" s="14"/>
      <c r="OKK76" s="14"/>
      <c r="OKL76" s="14"/>
      <c r="OKM76" s="14"/>
      <c r="OKN76" s="14"/>
      <c r="OKO76" s="14"/>
      <c r="OKP76" s="14"/>
      <c r="OKQ76" s="14"/>
      <c r="OKR76" s="14"/>
      <c r="OKS76" s="14"/>
      <c r="OKT76" s="14"/>
      <c r="OKU76" s="14"/>
      <c r="OKV76" s="14"/>
      <c r="OKW76" s="14"/>
      <c r="OKX76" s="14"/>
      <c r="OKY76" s="14"/>
      <c r="OKZ76" s="14"/>
      <c r="OLA76" s="14"/>
      <c r="OLB76" s="14"/>
      <c r="OLC76" s="14"/>
      <c r="OLD76" s="14"/>
      <c r="OLE76" s="14"/>
      <c r="OLF76" s="14"/>
      <c r="OLG76" s="14"/>
      <c r="OLH76" s="14"/>
      <c r="OLI76" s="14"/>
      <c r="OLJ76" s="14"/>
      <c r="OLK76" s="14"/>
      <c r="OLL76" s="14"/>
      <c r="OLM76" s="14"/>
      <c r="OLN76" s="14"/>
      <c r="OLO76" s="14"/>
      <c r="OLP76" s="14"/>
      <c r="OLQ76" s="14"/>
      <c r="OLR76" s="14"/>
      <c r="OLS76" s="14"/>
      <c r="OLT76" s="14"/>
      <c r="OLU76" s="14"/>
      <c r="OLV76" s="14"/>
      <c r="OLW76" s="14"/>
      <c r="OLX76" s="14"/>
      <c r="OLY76" s="14"/>
      <c r="OLZ76" s="14"/>
      <c r="OMA76" s="14"/>
      <c r="OMB76" s="14"/>
      <c r="OMC76" s="14"/>
      <c r="OMD76" s="14"/>
      <c r="OME76" s="14"/>
      <c r="OMF76" s="14"/>
      <c r="OMG76" s="14"/>
      <c r="OMH76" s="14"/>
      <c r="OMI76" s="14"/>
      <c r="OMJ76" s="14"/>
      <c r="OMK76" s="14"/>
      <c r="OML76" s="14"/>
      <c r="OMM76" s="14"/>
      <c r="OMN76" s="14"/>
      <c r="OMO76" s="14"/>
      <c r="OMP76" s="14"/>
      <c r="OMQ76" s="14"/>
      <c r="OMR76" s="14"/>
      <c r="OMS76" s="14"/>
      <c r="OMT76" s="14"/>
      <c r="OMU76" s="14"/>
      <c r="OMV76" s="14"/>
      <c r="OMW76" s="14"/>
      <c r="OMX76" s="14"/>
      <c r="OMY76" s="14"/>
      <c r="OMZ76" s="14"/>
      <c r="ONA76" s="14"/>
      <c r="ONB76" s="14"/>
      <c r="ONC76" s="14"/>
      <c r="OND76" s="14"/>
      <c r="ONE76" s="14"/>
      <c r="ONF76" s="14"/>
      <c r="ONG76" s="14"/>
      <c r="ONH76" s="14"/>
      <c r="ONI76" s="14"/>
      <c r="ONJ76" s="14"/>
      <c r="ONK76" s="14"/>
      <c r="ONL76" s="14"/>
      <c r="ONM76" s="14"/>
      <c r="ONN76" s="14"/>
      <c r="ONO76" s="14"/>
      <c r="ONP76" s="14"/>
      <c r="ONQ76" s="14"/>
      <c r="ONR76" s="14"/>
      <c r="ONS76" s="14"/>
      <c r="ONT76" s="14"/>
      <c r="ONU76" s="14"/>
      <c r="ONV76" s="14"/>
      <c r="ONW76" s="14"/>
      <c r="ONX76" s="14"/>
      <c r="ONY76" s="14"/>
      <c r="ONZ76" s="14"/>
      <c r="OOA76" s="14"/>
      <c r="OOB76" s="14"/>
      <c r="OOC76" s="14"/>
      <c r="OOD76" s="14"/>
      <c r="OOE76" s="14"/>
      <c r="OOF76" s="14"/>
      <c r="OOG76" s="14"/>
      <c r="OOH76" s="14"/>
      <c r="OOI76" s="14"/>
      <c r="OOJ76" s="14"/>
      <c r="OOK76" s="14"/>
      <c r="OOL76" s="14"/>
      <c r="OOM76" s="14"/>
      <c r="OON76" s="14"/>
      <c r="OOO76" s="14"/>
      <c r="OOP76" s="14"/>
      <c r="OOQ76" s="14"/>
      <c r="OOR76" s="14"/>
      <c r="OOS76" s="14"/>
      <c r="OOT76" s="14"/>
      <c r="OOU76" s="14"/>
      <c r="OOV76" s="14"/>
      <c r="OOW76" s="14"/>
      <c r="OOX76" s="14"/>
      <c r="OOY76" s="14"/>
      <c r="OOZ76" s="14"/>
      <c r="OPA76" s="14"/>
      <c r="OPB76" s="14"/>
      <c r="OPC76" s="14"/>
      <c r="OPD76" s="14"/>
      <c r="OPE76" s="14"/>
      <c r="OPF76" s="14"/>
      <c r="OPG76" s="14"/>
      <c r="OPH76" s="14"/>
      <c r="OPI76" s="14"/>
      <c r="OPJ76" s="14"/>
      <c r="OPK76" s="14"/>
      <c r="OPL76" s="14"/>
      <c r="OPM76" s="14"/>
      <c r="OPN76" s="14"/>
      <c r="OPO76" s="14"/>
      <c r="OPP76" s="14"/>
      <c r="OPQ76" s="14"/>
      <c r="OPR76" s="14"/>
      <c r="OPS76" s="14"/>
      <c r="OPT76" s="14"/>
      <c r="OPU76" s="14"/>
      <c r="OPV76" s="14"/>
      <c r="OPW76" s="14"/>
      <c r="OPX76" s="14"/>
      <c r="OPY76" s="14"/>
      <c r="OPZ76" s="14"/>
      <c r="OQA76" s="14"/>
      <c r="OQB76" s="14"/>
      <c r="OQC76" s="14"/>
      <c r="OQD76" s="14"/>
      <c r="OQE76" s="14"/>
      <c r="OQF76" s="14"/>
      <c r="OQG76" s="14"/>
      <c r="OQH76" s="14"/>
      <c r="OQI76" s="14"/>
      <c r="OQJ76" s="14"/>
      <c r="OQK76" s="14"/>
      <c r="OQL76" s="14"/>
      <c r="OQM76" s="14"/>
      <c r="OQN76" s="14"/>
      <c r="OQO76" s="14"/>
      <c r="OQP76" s="14"/>
      <c r="OQQ76" s="14"/>
      <c r="OQR76" s="14"/>
      <c r="OQS76" s="14"/>
      <c r="OQT76" s="14"/>
      <c r="OQU76" s="14"/>
      <c r="OQV76" s="14"/>
      <c r="OQW76" s="14"/>
      <c r="OQX76" s="14"/>
      <c r="OQY76" s="14"/>
      <c r="OQZ76" s="14"/>
      <c r="ORA76" s="14"/>
      <c r="ORB76" s="14"/>
      <c r="ORC76" s="14"/>
      <c r="ORD76" s="14"/>
      <c r="ORE76" s="14"/>
      <c r="ORF76" s="14"/>
      <c r="ORG76" s="14"/>
      <c r="ORH76" s="14"/>
      <c r="ORI76" s="14"/>
      <c r="ORJ76" s="14"/>
      <c r="ORK76" s="14"/>
      <c r="ORL76" s="14"/>
      <c r="ORM76" s="14"/>
      <c r="ORN76" s="14"/>
      <c r="ORO76" s="14"/>
      <c r="ORP76" s="14"/>
      <c r="ORQ76" s="14"/>
      <c r="ORR76" s="14"/>
      <c r="ORS76" s="14"/>
      <c r="ORT76" s="14"/>
      <c r="ORU76" s="14"/>
      <c r="ORV76" s="14"/>
      <c r="ORW76" s="14"/>
      <c r="ORX76" s="14"/>
      <c r="ORY76" s="14"/>
      <c r="ORZ76" s="14"/>
      <c r="OSA76" s="14"/>
      <c r="OSB76" s="14"/>
      <c r="OSC76" s="14"/>
      <c r="OSD76" s="14"/>
      <c r="OSE76" s="14"/>
      <c r="OSF76" s="14"/>
      <c r="OSG76" s="14"/>
      <c r="OSH76" s="14"/>
      <c r="OSI76" s="14"/>
      <c r="OSJ76" s="14"/>
      <c r="OSK76" s="14"/>
      <c r="OSL76" s="14"/>
      <c r="OSM76" s="14"/>
      <c r="OSN76" s="14"/>
      <c r="OSO76" s="14"/>
      <c r="OSP76" s="14"/>
      <c r="OSQ76" s="14"/>
      <c r="OSR76" s="14"/>
      <c r="OSS76" s="14"/>
      <c r="OST76" s="14"/>
      <c r="OSU76" s="14"/>
      <c r="OSV76" s="14"/>
      <c r="OSW76" s="14"/>
      <c r="OSX76" s="14"/>
      <c r="OSY76" s="14"/>
      <c r="OSZ76" s="14"/>
      <c r="OTA76" s="14"/>
      <c r="OTB76" s="14"/>
      <c r="OTC76" s="14"/>
      <c r="OTD76" s="14"/>
      <c r="OTE76" s="14"/>
      <c r="OTF76" s="14"/>
      <c r="OTG76" s="14"/>
      <c r="OTH76" s="14"/>
      <c r="OTI76" s="14"/>
      <c r="OTJ76" s="14"/>
      <c r="OTK76" s="14"/>
      <c r="OTL76" s="14"/>
      <c r="OTM76" s="14"/>
      <c r="OTN76" s="14"/>
      <c r="OTO76" s="14"/>
      <c r="OTP76" s="14"/>
      <c r="OTQ76" s="14"/>
      <c r="OTR76" s="14"/>
      <c r="OTS76" s="14"/>
      <c r="OTT76" s="14"/>
      <c r="OTU76" s="14"/>
      <c r="OTV76" s="14"/>
      <c r="OTW76" s="14"/>
      <c r="OTX76" s="14"/>
      <c r="OTY76" s="14"/>
      <c r="OTZ76" s="14"/>
      <c r="OUA76" s="14"/>
      <c r="OUB76" s="14"/>
      <c r="OUC76" s="14"/>
      <c r="OUD76" s="14"/>
      <c r="OUE76" s="14"/>
      <c r="OUF76" s="14"/>
      <c r="OUG76" s="14"/>
      <c r="OUH76" s="14"/>
      <c r="OUI76" s="14"/>
      <c r="OUJ76" s="14"/>
      <c r="OUK76" s="14"/>
      <c r="OUL76" s="14"/>
      <c r="OUM76" s="14"/>
      <c r="OUN76" s="14"/>
      <c r="OUO76" s="14"/>
      <c r="OUP76" s="14"/>
      <c r="OUQ76" s="14"/>
      <c r="OUR76" s="14"/>
      <c r="OUS76" s="14"/>
      <c r="OUT76" s="14"/>
      <c r="OUU76" s="14"/>
      <c r="OUV76" s="14"/>
      <c r="OUW76" s="14"/>
      <c r="OUX76" s="14"/>
      <c r="OUY76" s="14"/>
      <c r="OUZ76" s="14"/>
      <c r="OVA76" s="14"/>
      <c r="OVB76" s="14"/>
      <c r="OVC76" s="14"/>
      <c r="OVD76" s="14"/>
      <c r="OVE76" s="14"/>
      <c r="OVF76" s="14"/>
      <c r="OVG76" s="14"/>
      <c r="OVH76" s="14"/>
      <c r="OVI76" s="14"/>
      <c r="OVJ76" s="14"/>
      <c r="OVK76" s="14"/>
      <c r="OVL76" s="14"/>
      <c r="OVM76" s="14"/>
      <c r="OVN76" s="14"/>
      <c r="OVO76" s="14"/>
      <c r="OVP76" s="14"/>
      <c r="OVQ76" s="14"/>
      <c r="OVR76" s="14"/>
      <c r="OVS76" s="14"/>
      <c r="OVT76" s="14"/>
      <c r="OVU76" s="14"/>
      <c r="OVV76" s="14"/>
      <c r="OVW76" s="14"/>
      <c r="OVX76" s="14"/>
      <c r="OVY76" s="14"/>
      <c r="OVZ76" s="14"/>
      <c r="OWA76" s="14"/>
      <c r="OWB76" s="14"/>
      <c r="OWC76" s="14"/>
      <c r="OWD76" s="14"/>
      <c r="OWE76" s="14"/>
      <c r="OWF76" s="14"/>
      <c r="OWG76" s="14"/>
      <c r="OWH76" s="14"/>
      <c r="OWI76" s="14"/>
      <c r="OWJ76" s="14"/>
      <c r="OWK76" s="14"/>
      <c r="OWL76" s="14"/>
      <c r="OWM76" s="14"/>
      <c r="OWN76" s="14"/>
      <c r="OWO76" s="14"/>
      <c r="OWP76" s="14"/>
      <c r="OWQ76" s="14"/>
      <c r="OWR76" s="14"/>
      <c r="OWS76" s="14"/>
      <c r="OWT76" s="14"/>
      <c r="OWU76" s="14"/>
      <c r="OWV76" s="14"/>
      <c r="OWW76" s="14"/>
      <c r="OWX76" s="14"/>
      <c r="OWY76" s="14"/>
      <c r="OWZ76" s="14"/>
      <c r="OXA76" s="14"/>
      <c r="OXB76" s="14"/>
      <c r="OXC76" s="14"/>
      <c r="OXD76" s="14"/>
      <c r="OXE76" s="14"/>
      <c r="OXF76" s="14"/>
      <c r="OXG76" s="14"/>
      <c r="OXH76" s="14"/>
      <c r="OXI76" s="14"/>
      <c r="OXJ76" s="14"/>
      <c r="OXK76" s="14"/>
      <c r="OXL76" s="14"/>
      <c r="OXM76" s="14"/>
      <c r="OXN76" s="14"/>
      <c r="OXO76" s="14"/>
      <c r="OXP76" s="14"/>
      <c r="OXQ76" s="14"/>
      <c r="OXR76" s="14"/>
      <c r="OXS76" s="14"/>
      <c r="OXT76" s="14"/>
      <c r="OXU76" s="14"/>
      <c r="OXV76" s="14"/>
      <c r="OXW76" s="14"/>
      <c r="OXX76" s="14"/>
      <c r="OXY76" s="14"/>
      <c r="OXZ76" s="14"/>
      <c r="OYA76" s="14"/>
      <c r="OYB76" s="14"/>
      <c r="OYC76" s="14"/>
      <c r="OYD76" s="14"/>
      <c r="OYE76" s="14"/>
      <c r="OYF76" s="14"/>
      <c r="OYG76" s="14"/>
      <c r="OYH76" s="14"/>
      <c r="OYI76" s="14"/>
      <c r="OYJ76" s="14"/>
      <c r="OYK76" s="14"/>
      <c r="OYL76" s="14"/>
      <c r="OYM76" s="14"/>
      <c r="OYN76" s="14"/>
      <c r="OYO76" s="14"/>
      <c r="OYP76" s="14"/>
      <c r="OYQ76" s="14"/>
      <c r="OYR76" s="14"/>
      <c r="OYS76" s="14"/>
      <c r="OYT76" s="14"/>
      <c r="OYU76" s="14"/>
      <c r="OYV76" s="14"/>
      <c r="OYW76" s="14"/>
      <c r="OYX76" s="14"/>
      <c r="OYY76" s="14"/>
      <c r="OYZ76" s="14"/>
      <c r="OZA76" s="14"/>
      <c r="OZB76" s="14"/>
      <c r="OZC76" s="14"/>
      <c r="OZD76" s="14"/>
      <c r="OZE76" s="14"/>
      <c r="OZF76" s="14"/>
      <c r="OZG76" s="14"/>
      <c r="OZH76" s="14"/>
      <c r="OZI76" s="14"/>
      <c r="OZJ76" s="14"/>
      <c r="OZK76" s="14"/>
      <c r="OZL76" s="14"/>
      <c r="OZM76" s="14"/>
      <c r="OZN76" s="14"/>
      <c r="OZO76" s="14"/>
      <c r="OZP76" s="14"/>
      <c r="OZQ76" s="14"/>
      <c r="OZR76" s="14"/>
      <c r="OZS76" s="14"/>
      <c r="OZT76" s="14"/>
      <c r="OZU76" s="14"/>
      <c r="OZV76" s="14"/>
      <c r="OZW76" s="14"/>
      <c r="OZX76" s="14"/>
      <c r="OZY76" s="14"/>
      <c r="OZZ76" s="14"/>
      <c r="PAA76" s="14"/>
      <c r="PAB76" s="14"/>
      <c r="PAC76" s="14"/>
      <c r="PAD76" s="14"/>
      <c r="PAE76" s="14"/>
      <c r="PAF76" s="14"/>
      <c r="PAG76" s="14"/>
      <c r="PAH76" s="14"/>
      <c r="PAI76" s="14"/>
      <c r="PAJ76" s="14"/>
      <c r="PAK76" s="14"/>
      <c r="PAL76" s="14"/>
      <c r="PAM76" s="14"/>
      <c r="PAN76" s="14"/>
      <c r="PAO76" s="14"/>
      <c r="PAP76" s="14"/>
      <c r="PAQ76" s="14"/>
      <c r="PAR76" s="14"/>
      <c r="PAS76" s="14"/>
      <c r="PAT76" s="14"/>
      <c r="PAU76" s="14"/>
      <c r="PAV76" s="14"/>
      <c r="PAW76" s="14"/>
      <c r="PAX76" s="14"/>
      <c r="PAY76" s="14"/>
      <c r="PAZ76" s="14"/>
      <c r="PBA76" s="14"/>
      <c r="PBB76" s="14"/>
      <c r="PBC76" s="14"/>
      <c r="PBD76" s="14"/>
      <c r="PBE76" s="14"/>
      <c r="PBF76" s="14"/>
      <c r="PBG76" s="14"/>
      <c r="PBH76" s="14"/>
      <c r="PBI76" s="14"/>
      <c r="PBJ76" s="14"/>
      <c r="PBK76" s="14"/>
      <c r="PBL76" s="14"/>
      <c r="PBM76" s="14"/>
      <c r="PBN76" s="14"/>
      <c r="PBO76" s="14"/>
      <c r="PBP76" s="14"/>
      <c r="PBQ76" s="14"/>
      <c r="PBR76" s="14"/>
      <c r="PBS76" s="14"/>
      <c r="PBT76" s="14"/>
      <c r="PBU76" s="14"/>
      <c r="PBV76" s="14"/>
      <c r="PBW76" s="14"/>
      <c r="PBX76" s="14"/>
      <c r="PBY76" s="14"/>
      <c r="PBZ76" s="14"/>
      <c r="PCA76" s="14"/>
      <c r="PCB76" s="14"/>
      <c r="PCC76" s="14"/>
      <c r="PCD76" s="14"/>
      <c r="PCE76" s="14"/>
      <c r="PCF76" s="14"/>
      <c r="PCG76" s="14"/>
      <c r="PCH76" s="14"/>
      <c r="PCI76" s="14"/>
      <c r="PCJ76" s="14"/>
      <c r="PCK76" s="14"/>
      <c r="PCL76" s="14"/>
      <c r="PCM76" s="14"/>
      <c r="PCN76" s="14"/>
      <c r="PCO76" s="14"/>
      <c r="PCP76" s="14"/>
      <c r="PCQ76" s="14"/>
      <c r="PCR76" s="14"/>
      <c r="PCS76" s="14"/>
      <c r="PCT76" s="14"/>
      <c r="PCU76" s="14"/>
      <c r="PCV76" s="14"/>
      <c r="PCW76" s="14"/>
      <c r="PCX76" s="14"/>
      <c r="PCY76" s="14"/>
      <c r="PCZ76" s="14"/>
      <c r="PDA76" s="14"/>
      <c r="PDB76" s="14"/>
      <c r="PDC76" s="14"/>
      <c r="PDD76" s="14"/>
      <c r="PDE76" s="14"/>
      <c r="PDF76" s="14"/>
      <c r="PDG76" s="14"/>
      <c r="PDH76" s="14"/>
      <c r="PDI76" s="14"/>
      <c r="PDJ76" s="14"/>
      <c r="PDK76" s="14"/>
      <c r="PDL76" s="14"/>
      <c r="PDM76" s="14"/>
      <c r="PDN76" s="14"/>
      <c r="PDO76" s="14"/>
      <c r="PDP76" s="14"/>
      <c r="PDQ76" s="14"/>
      <c r="PDR76" s="14"/>
      <c r="PDS76" s="14"/>
      <c r="PDT76" s="14"/>
      <c r="PDU76" s="14"/>
      <c r="PDV76" s="14"/>
      <c r="PDW76" s="14"/>
      <c r="PDX76" s="14"/>
      <c r="PDY76" s="14"/>
      <c r="PDZ76" s="14"/>
      <c r="PEA76" s="14"/>
      <c r="PEB76" s="14"/>
      <c r="PEC76" s="14"/>
      <c r="PED76" s="14"/>
      <c r="PEE76" s="14"/>
      <c r="PEF76" s="14"/>
      <c r="PEG76" s="14"/>
      <c r="PEH76" s="14"/>
      <c r="PEI76" s="14"/>
      <c r="PEJ76" s="14"/>
      <c r="PEK76" s="14"/>
      <c r="PEL76" s="14"/>
      <c r="PEM76" s="14"/>
      <c r="PEN76" s="14"/>
      <c r="PEO76" s="14"/>
      <c r="PEP76" s="14"/>
      <c r="PEQ76" s="14"/>
      <c r="PER76" s="14"/>
      <c r="PES76" s="14"/>
      <c r="PET76" s="14"/>
      <c r="PEU76" s="14"/>
      <c r="PEV76" s="14"/>
      <c r="PEW76" s="14"/>
      <c r="PEX76" s="14"/>
      <c r="PEY76" s="14"/>
      <c r="PEZ76" s="14"/>
      <c r="PFA76" s="14"/>
      <c r="PFB76" s="14"/>
      <c r="PFC76" s="14"/>
      <c r="PFD76" s="14"/>
      <c r="PFE76" s="14"/>
      <c r="PFF76" s="14"/>
      <c r="PFG76" s="14"/>
      <c r="PFH76" s="14"/>
      <c r="PFI76" s="14"/>
      <c r="PFJ76" s="14"/>
      <c r="PFK76" s="14"/>
      <c r="PFL76" s="14"/>
      <c r="PFM76" s="14"/>
      <c r="PFN76" s="14"/>
      <c r="PFO76" s="14"/>
      <c r="PFP76" s="14"/>
      <c r="PFQ76" s="14"/>
      <c r="PFR76" s="14"/>
      <c r="PFS76" s="14"/>
      <c r="PFT76" s="14"/>
      <c r="PFU76" s="14"/>
      <c r="PFV76" s="14"/>
      <c r="PFW76" s="14"/>
      <c r="PFX76" s="14"/>
      <c r="PFY76" s="14"/>
      <c r="PFZ76" s="14"/>
      <c r="PGA76" s="14"/>
      <c r="PGB76" s="14"/>
      <c r="PGC76" s="14"/>
      <c r="PGD76" s="14"/>
      <c r="PGE76" s="14"/>
      <c r="PGF76" s="14"/>
      <c r="PGG76" s="14"/>
      <c r="PGH76" s="14"/>
      <c r="PGI76" s="14"/>
      <c r="PGJ76" s="14"/>
      <c r="PGK76" s="14"/>
      <c r="PGL76" s="14"/>
      <c r="PGM76" s="14"/>
      <c r="PGN76" s="14"/>
      <c r="PGO76" s="14"/>
      <c r="PGP76" s="14"/>
      <c r="PGQ76" s="14"/>
      <c r="PGR76" s="14"/>
      <c r="PGS76" s="14"/>
      <c r="PGT76" s="14"/>
      <c r="PGU76" s="14"/>
      <c r="PGV76" s="14"/>
      <c r="PGW76" s="14"/>
      <c r="PGX76" s="14"/>
      <c r="PGY76" s="14"/>
      <c r="PGZ76" s="14"/>
      <c r="PHA76" s="14"/>
      <c r="PHB76" s="14"/>
      <c r="PHC76" s="14"/>
      <c r="PHD76" s="14"/>
      <c r="PHE76" s="14"/>
      <c r="PHF76" s="14"/>
      <c r="PHG76" s="14"/>
      <c r="PHH76" s="14"/>
      <c r="PHI76" s="14"/>
      <c r="PHJ76" s="14"/>
      <c r="PHK76" s="14"/>
      <c r="PHL76" s="14"/>
      <c r="PHM76" s="14"/>
      <c r="PHN76" s="14"/>
      <c r="PHO76" s="14"/>
      <c r="PHP76" s="14"/>
      <c r="PHQ76" s="14"/>
      <c r="PHR76" s="14"/>
      <c r="PHS76" s="14"/>
      <c r="PHT76" s="14"/>
      <c r="PHU76" s="14"/>
      <c r="PHV76" s="14"/>
      <c r="PHW76" s="14"/>
      <c r="PHX76" s="14"/>
      <c r="PHY76" s="14"/>
      <c r="PHZ76" s="14"/>
      <c r="PIA76" s="14"/>
      <c r="PIB76" s="14"/>
      <c r="PIC76" s="14"/>
      <c r="PID76" s="14"/>
      <c r="PIE76" s="14"/>
      <c r="PIF76" s="14"/>
      <c r="PIG76" s="14"/>
      <c r="PIH76" s="14"/>
      <c r="PII76" s="14"/>
      <c r="PIJ76" s="14"/>
      <c r="PIK76" s="14"/>
      <c r="PIL76" s="14"/>
      <c r="PIM76" s="14"/>
      <c r="PIN76" s="14"/>
      <c r="PIO76" s="14"/>
      <c r="PIP76" s="14"/>
      <c r="PIQ76" s="14"/>
      <c r="PIR76" s="14"/>
      <c r="PIS76" s="14"/>
      <c r="PIT76" s="14"/>
      <c r="PIU76" s="14"/>
      <c r="PIV76" s="14"/>
      <c r="PIW76" s="14"/>
      <c r="PIX76" s="14"/>
      <c r="PIY76" s="14"/>
      <c r="PIZ76" s="14"/>
      <c r="PJA76" s="14"/>
      <c r="PJB76" s="14"/>
      <c r="PJC76" s="14"/>
      <c r="PJD76" s="14"/>
      <c r="PJE76" s="14"/>
      <c r="PJF76" s="14"/>
      <c r="PJG76" s="14"/>
      <c r="PJH76" s="14"/>
      <c r="PJI76" s="14"/>
      <c r="PJJ76" s="14"/>
      <c r="PJK76" s="14"/>
      <c r="PJL76" s="14"/>
      <c r="PJM76" s="14"/>
      <c r="PJN76" s="14"/>
      <c r="PJO76" s="14"/>
      <c r="PJP76" s="14"/>
      <c r="PJQ76" s="14"/>
      <c r="PJR76" s="14"/>
      <c r="PJS76" s="14"/>
      <c r="PJT76" s="14"/>
      <c r="PJU76" s="14"/>
      <c r="PJV76" s="14"/>
      <c r="PJW76" s="14"/>
      <c r="PJX76" s="14"/>
      <c r="PJY76" s="14"/>
      <c r="PJZ76" s="14"/>
      <c r="PKA76" s="14"/>
      <c r="PKB76" s="14"/>
      <c r="PKC76" s="14"/>
      <c r="PKD76" s="14"/>
      <c r="PKE76" s="14"/>
      <c r="PKF76" s="14"/>
      <c r="PKG76" s="14"/>
      <c r="PKH76" s="14"/>
      <c r="PKI76" s="14"/>
      <c r="PKJ76" s="14"/>
      <c r="PKK76" s="14"/>
      <c r="PKL76" s="14"/>
      <c r="PKM76" s="14"/>
      <c r="PKN76" s="14"/>
      <c r="PKO76" s="14"/>
      <c r="PKP76" s="14"/>
      <c r="PKQ76" s="14"/>
      <c r="PKR76" s="14"/>
      <c r="PKS76" s="14"/>
      <c r="PKT76" s="14"/>
      <c r="PKU76" s="14"/>
      <c r="PKV76" s="14"/>
      <c r="PKW76" s="14"/>
      <c r="PKX76" s="14"/>
      <c r="PKY76" s="14"/>
      <c r="PKZ76" s="14"/>
      <c r="PLA76" s="14"/>
      <c r="PLB76" s="14"/>
      <c r="PLC76" s="14"/>
      <c r="PLD76" s="14"/>
      <c r="PLE76" s="14"/>
      <c r="PLF76" s="14"/>
      <c r="PLG76" s="14"/>
      <c r="PLH76" s="14"/>
      <c r="PLI76" s="14"/>
      <c r="PLJ76" s="14"/>
      <c r="PLK76" s="14"/>
      <c r="PLL76" s="14"/>
      <c r="PLM76" s="14"/>
      <c r="PLN76" s="14"/>
      <c r="PLO76" s="14"/>
      <c r="PLP76" s="14"/>
      <c r="PLQ76" s="14"/>
      <c r="PLR76" s="14"/>
      <c r="PLS76" s="14"/>
      <c r="PLT76" s="14"/>
      <c r="PLU76" s="14"/>
      <c r="PLV76" s="14"/>
      <c r="PLW76" s="14"/>
      <c r="PLX76" s="14"/>
      <c r="PLY76" s="14"/>
      <c r="PLZ76" s="14"/>
      <c r="PMA76" s="14"/>
      <c r="PMB76" s="14"/>
      <c r="PMC76" s="14"/>
      <c r="PMD76" s="14"/>
      <c r="PME76" s="14"/>
      <c r="PMF76" s="14"/>
      <c r="PMG76" s="14"/>
      <c r="PMH76" s="14"/>
      <c r="PMI76" s="14"/>
      <c r="PMJ76" s="14"/>
      <c r="PMK76" s="14"/>
      <c r="PML76" s="14"/>
      <c r="PMM76" s="14"/>
      <c r="PMN76" s="14"/>
      <c r="PMO76" s="14"/>
      <c r="PMP76" s="14"/>
      <c r="PMQ76" s="14"/>
      <c r="PMR76" s="14"/>
      <c r="PMS76" s="14"/>
      <c r="PMT76" s="14"/>
      <c r="PMU76" s="14"/>
      <c r="PMV76" s="14"/>
      <c r="PMW76" s="14"/>
      <c r="PMX76" s="14"/>
      <c r="PMY76" s="14"/>
      <c r="PMZ76" s="14"/>
      <c r="PNA76" s="14"/>
      <c r="PNB76" s="14"/>
      <c r="PNC76" s="14"/>
      <c r="PND76" s="14"/>
      <c r="PNE76" s="14"/>
      <c r="PNF76" s="14"/>
      <c r="PNG76" s="14"/>
      <c r="PNH76" s="14"/>
      <c r="PNI76" s="14"/>
      <c r="PNJ76" s="14"/>
      <c r="PNK76" s="14"/>
      <c r="PNL76" s="14"/>
      <c r="PNM76" s="14"/>
      <c r="PNN76" s="14"/>
      <c r="PNO76" s="14"/>
      <c r="PNP76" s="14"/>
      <c r="PNQ76" s="14"/>
      <c r="PNR76" s="14"/>
      <c r="PNS76" s="14"/>
      <c r="PNT76" s="14"/>
      <c r="PNU76" s="14"/>
      <c r="PNV76" s="14"/>
      <c r="PNW76" s="14"/>
      <c r="PNX76" s="14"/>
      <c r="PNY76" s="14"/>
      <c r="PNZ76" s="14"/>
      <c r="POA76" s="14"/>
      <c r="POB76" s="14"/>
      <c r="POC76" s="14"/>
      <c r="POD76" s="14"/>
      <c r="POE76" s="14"/>
      <c r="POF76" s="14"/>
      <c r="POG76" s="14"/>
      <c r="POH76" s="14"/>
      <c r="POI76" s="14"/>
      <c r="POJ76" s="14"/>
      <c r="POK76" s="14"/>
      <c r="POL76" s="14"/>
      <c r="POM76" s="14"/>
      <c r="PON76" s="14"/>
      <c r="POO76" s="14"/>
      <c r="POP76" s="14"/>
      <c r="POQ76" s="14"/>
      <c r="POR76" s="14"/>
      <c r="POS76" s="14"/>
      <c r="POT76" s="14"/>
      <c r="POU76" s="14"/>
      <c r="POV76" s="14"/>
      <c r="POW76" s="14"/>
      <c r="POX76" s="14"/>
      <c r="POY76" s="14"/>
      <c r="POZ76" s="14"/>
      <c r="PPA76" s="14"/>
      <c r="PPB76" s="14"/>
      <c r="PPC76" s="14"/>
      <c r="PPD76" s="14"/>
      <c r="PPE76" s="14"/>
      <c r="PPF76" s="14"/>
      <c r="PPG76" s="14"/>
      <c r="PPH76" s="14"/>
      <c r="PPI76" s="14"/>
      <c r="PPJ76" s="14"/>
      <c r="PPK76" s="14"/>
      <c r="PPL76" s="14"/>
      <c r="PPM76" s="14"/>
      <c r="PPN76" s="14"/>
      <c r="PPO76" s="14"/>
      <c r="PPP76" s="14"/>
      <c r="PPQ76" s="14"/>
      <c r="PPR76" s="14"/>
      <c r="PPS76" s="14"/>
      <c r="PPT76" s="14"/>
      <c r="PPU76" s="14"/>
      <c r="PPV76" s="14"/>
      <c r="PPW76" s="14"/>
      <c r="PPX76" s="14"/>
      <c r="PPY76" s="14"/>
      <c r="PPZ76" s="14"/>
      <c r="PQA76" s="14"/>
      <c r="PQB76" s="14"/>
      <c r="PQC76" s="14"/>
      <c r="PQD76" s="14"/>
      <c r="PQE76" s="14"/>
      <c r="PQF76" s="14"/>
      <c r="PQG76" s="14"/>
      <c r="PQH76" s="14"/>
      <c r="PQI76" s="14"/>
      <c r="PQJ76" s="14"/>
      <c r="PQK76" s="14"/>
      <c r="PQL76" s="14"/>
      <c r="PQM76" s="14"/>
      <c r="PQN76" s="14"/>
      <c r="PQO76" s="14"/>
      <c r="PQP76" s="14"/>
      <c r="PQQ76" s="14"/>
      <c r="PQR76" s="14"/>
      <c r="PQS76" s="14"/>
      <c r="PQT76" s="14"/>
      <c r="PQU76" s="14"/>
      <c r="PQV76" s="14"/>
      <c r="PQW76" s="14"/>
      <c r="PQX76" s="14"/>
      <c r="PQY76" s="14"/>
      <c r="PQZ76" s="14"/>
      <c r="PRA76" s="14"/>
      <c r="PRB76" s="14"/>
      <c r="PRC76" s="14"/>
      <c r="PRD76" s="14"/>
      <c r="PRE76" s="14"/>
      <c r="PRF76" s="14"/>
      <c r="PRG76" s="14"/>
      <c r="PRH76" s="14"/>
      <c r="PRI76" s="14"/>
      <c r="PRJ76" s="14"/>
      <c r="PRK76" s="14"/>
      <c r="PRL76" s="14"/>
      <c r="PRM76" s="14"/>
      <c r="PRN76" s="14"/>
      <c r="PRO76" s="14"/>
      <c r="PRP76" s="14"/>
      <c r="PRQ76" s="14"/>
      <c r="PRR76" s="14"/>
      <c r="PRS76" s="14"/>
      <c r="PRT76" s="14"/>
      <c r="PRU76" s="14"/>
      <c r="PRV76" s="14"/>
      <c r="PRW76" s="14"/>
      <c r="PRX76" s="14"/>
      <c r="PRY76" s="14"/>
      <c r="PRZ76" s="14"/>
      <c r="PSA76" s="14"/>
      <c r="PSB76" s="14"/>
      <c r="PSC76" s="14"/>
      <c r="PSD76" s="14"/>
      <c r="PSE76" s="14"/>
      <c r="PSF76" s="14"/>
      <c r="PSG76" s="14"/>
      <c r="PSH76" s="14"/>
      <c r="PSI76" s="14"/>
      <c r="PSJ76" s="14"/>
      <c r="PSK76" s="14"/>
      <c r="PSL76" s="14"/>
      <c r="PSM76" s="14"/>
      <c r="PSN76" s="14"/>
      <c r="PSO76" s="14"/>
      <c r="PSP76" s="14"/>
      <c r="PSQ76" s="14"/>
      <c r="PSR76" s="14"/>
      <c r="PSS76" s="14"/>
      <c r="PST76" s="14"/>
      <c r="PSU76" s="14"/>
      <c r="PSV76" s="14"/>
      <c r="PSW76" s="14"/>
      <c r="PSX76" s="14"/>
      <c r="PSY76" s="14"/>
      <c r="PSZ76" s="14"/>
      <c r="PTA76" s="14"/>
      <c r="PTB76" s="14"/>
      <c r="PTC76" s="14"/>
      <c r="PTD76" s="14"/>
      <c r="PTE76" s="14"/>
      <c r="PTF76" s="14"/>
      <c r="PTG76" s="14"/>
      <c r="PTH76" s="14"/>
      <c r="PTI76" s="14"/>
      <c r="PTJ76" s="14"/>
      <c r="PTK76" s="14"/>
      <c r="PTL76" s="14"/>
      <c r="PTM76" s="14"/>
      <c r="PTN76" s="14"/>
      <c r="PTO76" s="14"/>
      <c r="PTP76" s="14"/>
      <c r="PTQ76" s="14"/>
      <c r="PTR76" s="14"/>
      <c r="PTS76" s="14"/>
      <c r="PTT76" s="14"/>
      <c r="PTU76" s="14"/>
      <c r="PTV76" s="14"/>
      <c r="PTW76" s="14"/>
      <c r="PTX76" s="14"/>
      <c r="PTY76" s="14"/>
      <c r="PTZ76" s="14"/>
      <c r="PUA76" s="14"/>
      <c r="PUB76" s="14"/>
      <c r="PUC76" s="14"/>
      <c r="PUD76" s="14"/>
      <c r="PUE76" s="14"/>
      <c r="PUF76" s="14"/>
      <c r="PUG76" s="14"/>
      <c r="PUH76" s="14"/>
      <c r="PUI76" s="14"/>
      <c r="PUJ76" s="14"/>
      <c r="PUK76" s="14"/>
      <c r="PUL76" s="14"/>
      <c r="PUM76" s="14"/>
      <c r="PUN76" s="14"/>
      <c r="PUO76" s="14"/>
      <c r="PUP76" s="14"/>
      <c r="PUQ76" s="14"/>
      <c r="PUR76" s="14"/>
      <c r="PUS76" s="14"/>
      <c r="PUT76" s="14"/>
      <c r="PUU76" s="14"/>
      <c r="PUV76" s="14"/>
      <c r="PUW76" s="14"/>
      <c r="PUX76" s="14"/>
      <c r="PUY76" s="14"/>
      <c r="PUZ76" s="14"/>
      <c r="PVA76" s="14"/>
      <c r="PVB76" s="14"/>
      <c r="PVC76" s="14"/>
      <c r="PVD76" s="14"/>
      <c r="PVE76" s="14"/>
      <c r="PVF76" s="14"/>
      <c r="PVG76" s="14"/>
      <c r="PVH76" s="14"/>
      <c r="PVI76" s="14"/>
      <c r="PVJ76" s="14"/>
      <c r="PVK76" s="14"/>
      <c r="PVL76" s="14"/>
      <c r="PVM76" s="14"/>
      <c r="PVN76" s="14"/>
      <c r="PVO76" s="14"/>
      <c r="PVP76" s="14"/>
      <c r="PVQ76" s="14"/>
      <c r="PVR76" s="14"/>
      <c r="PVS76" s="14"/>
      <c r="PVT76" s="14"/>
      <c r="PVU76" s="14"/>
      <c r="PVV76" s="14"/>
      <c r="PVW76" s="14"/>
      <c r="PVX76" s="14"/>
      <c r="PVY76" s="14"/>
      <c r="PVZ76" s="14"/>
      <c r="PWA76" s="14"/>
      <c r="PWB76" s="14"/>
      <c r="PWC76" s="14"/>
      <c r="PWD76" s="14"/>
      <c r="PWE76" s="14"/>
      <c r="PWF76" s="14"/>
      <c r="PWG76" s="14"/>
      <c r="PWH76" s="14"/>
      <c r="PWI76" s="14"/>
      <c r="PWJ76" s="14"/>
      <c r="PWK76" s="14"/>
      <c r="PWL76" s="14"/>
      <c r="PWM76" s="14"/>
      <c r="PWN76" s="14"/>
      <c r="PWO76" s="14"/>
      <c r="PWP76" s="14"/>
      <c r="PWQ76" s="14"/>
      <c r="PWR76" s="14"/>
      <c r="PWS76" s="14"/>
      <c r="PWT76" s="14"/>
      <c r="PWU76" s="14"/>
      <c r="PWV76" s="14"/>
      <c r="PWW76" s="14"/>
      <c r="PWX76" s="14"/>
      <c r="PWY76" s="14"/>
      <c r="PWZ76" s="14"/>
      <c r="PXA76" s="14"/>
      <c r="PXB76" s="14"/>
      <c r="PXC76" s="14"/>
      <c r="PXD76" s="14"/>
      <c r="PXE76" s="14"/>
      <c r="PXF76" s="14"/>
      <c r="PXG76" s="14"/>
      <c r="PXH76" s="14"/>
      <c r="PXI76" s="14"/>
      <c r="PXJ76" s="14"/>
      <c r="PXK76" s="14"/>
      <c r="PXL76" s="14"/>
      <c r="PXM76" s="14"/>
      <c r="PXN76" s="14"/>
      <c r="PXO76" s="14"/>
      <c r="PXP76" s="14"/>
      <c r="PXQ76" s="14"/>
      <c r="PXR76" s="14"/>
      <c r="PXS76" s="14"/>
      <c r="PXT76" s="14"/>
      <c r="PXU76" s="14"/>
      <c r="PXV76" s="14"/>
      <c r="PXW76" s="14"/>
      <c r="PXX76" s="14"/>
      <c r="PXY76" s="14"/>
      <c r="PXZ76" s="14"/>
      <c r="PYA76" s="14"/>
      <c r="PYB76" s="14"/>
      <c r="PYC76" s="14"/>
      <c r="PYD76" s="14"/>
      <c r="PYE76" s="14"/>
      <c r="PYF76" s="14"/>
      <c r="PYG76" s="14"/>
      <c r="PYH76" s="14"/>
      <c r="PYI76" s="14"/>
      <c r="PYJ76" s="14"/>
      <c r="PYK76" s="14"/>
      <c r="PYL76" s="14"/>
      <c r="PYM76" s="14"/>
      <c r="PYN76" s="14"/>
      <c r="PYO76" s="14"/>
      <c r="PYP76" s="14"/>
      <c r="PYQ76" s="14"/>
      <c r="PYR76" s="14"/>
      <c r="PYS76" s="14"/>
      <c r="PYT76" s="14"/>
      <c r="PYU76" s="14"/>
      <c r="PYV76" s="14"/>
      <c r="PYW76" s="14"/>
      <c r="PYX76" s="14"/>
      <c r="PYY76" s="14"/>
      <c r="PYZ76" s="14"/>
      <c r="PZA76" s="14"/>
      <c r="PZB76" s="14"/>
      <c r="PZC76" s="14"/>
      <c r="PZD76" s="14"/>
      <c r="PZE76" s="14"/>
      <c r="PZF76" s="14"/>
      <c r="PZG76" s="14"/>
      <c r="PZH76" s="14"/>
      <c r="PZI76" s="14"/>
      <c r="PZJ76" s="14"/>
      <c r="PZK76" s="14"/>
      <c r="PZL76" s="14"/>
      <c r="PZM76" s="14"/>
      <c r="PZN76" s="14"/>
      <c r="PZO76" s="14"/>
      <c r="PZP76" s="14"/>
      <c r="PZQ76" s="14"/>
      <c r="PZR76" s="14"/>
      <c r="PZS76" s="14"/>
      <c r="PZT76" s="14"/>
      <c r="PZU76" s="14"/>
      <c r="PZV76" s="14"/>
      <c r="PZW76" s="14"/>
      <c r="PZX76" s="14"/>
      <c r="PZY76" s="14"/>
      <c r="PZZ76" s="14"/>
      <c r="QAA76" s="14"/>
      <c r="QAB76" s="14"/>
      <c r="QAC76" s="14"/>
      <c r="QAD76" s="14"/>
      <c r="QAE76" s="14"/>
      <c r="QAF76" s="14"/>
      <c r="QAG76" s="14"/>
      <c r="QAH76" s="14"/>
      <c r="QAI76" s="14"/>
      <c r="QAJ76" s="14"/>
      <c r="QAK76" s="14"/>
      <c r="QAL76" s="14"/>
      <c r="QAM76" s="14"/>
      <c r="QAN76" s="14"/>
      <c r="QAO76" s="14"/>
      <c r="QAP76" s="14"/>
      <c r="QAQ76" s="14"/>
      <c r="QAR76" s="14"/>
      <c r="QAS76" s="14"/>
      <c r="QAT76" s="14"/>
      <c r="QAU76" s="14"/>
      <c r="QAV76" s="14"/>
      <c r="QAW76" s="14"/>
      <c r="QAX76" s="14"/>
      <c r="QAY76" s="14"/>
      <c r="QAZ76" s="14"/>
      <c r="QBA76" s="14"/>
      <c r="QBB76" s="14"/>
      <c r="QBC76" s="14"/>
      <c r="QBD76" s="14"/>
      <c r="QBE76" s="14"/>
      <c r="QBF76" s="14"/>
      <c r="QBG76" s="14"/>
      <c r="QBH76" s="14"/>
      <c r="QBI76" s="14"/>
      <c r="QBJ76" s="14"/>
      <c r="QBK76" s="14"/>
      <c r="QBL76" s="14"/>
      <c r="QBM76" s="14"/>
      <c r="QBN76" s="14"/>
      <c r="QBO76" s="14"/>
      <c r="QBP76" s="14"/>
      <c r="QBQ76" s="14"/>
      <c r="QBR76" s="14"/>
      <c r="QBS76" s="14"/>
      <c r="QBT76" s="14"/>
      <c r="QBU76" s="14"/>
      <c r="QBV76" s="14"/>
      <c r="QBW76" s="14"/>
      <c r="QBX76" s="14"/>
      <c r="QBY76" s="14"/>
      <c r="QBZ76" s="14"/>
      <c r="QCA76" s="14"/>
      <c r="QCB76" s="14"/>
      <c r="QCC76" s="14"/>
      <c r="QCD76" s="14"/>
      <c r="QCE76" s="14"/>
      <c r="QCF76" s="14"/>
      <c r="QCG76" s="14"/>
      <c r="QCH76" s="14"/>
      <c r="QCI76" s="14"/>
      <c r="QCJ76" s="14"/>
      <c r="QCK76" s="14"/>
      <c r="QCL76" s="14"/>
      <c r="QCM76" s="14"/>
      <c r="QCN76" s="14"/>
      <c r="QCO76" s="14"/>
      <c r="QCP76" s="14"/>
      <c r="QCQ76" s="14"/>
      <c r="QCR76" s="14"/>
      <c r="QCS76" s="14"/>
      <c r="QCT76" s="14"/>
      <c r="QCU76" s="14"/>
      <c r="QCV76" s="14"/>
      <c r="QCW76" s="14"/>
      <c r="QCX76" s="14"/>
      <c r="QCY76" s="14"/>
      <c r="QCZ76" s="14"/>
      <c r="QDA76" s="14"/>
      <c r="QDB76" s="14"/>
      <c r="QDC76" s="14"/>
      <c r="QDD76" s="14"/>
      <c r="QDE76" s="14"/>
      <c r="QDF76" s="14"/>
      <c r="QDG76" s="14"/>
      <c r="QDH76" s="14"/>
      <c r="QDI76" s="14"/>
      <c r="QDJ76" s="14"/>
      <c r="QDK76" s="14"/>
      <c r="QDL76" s="14"/>
      <c r="QDM76" s="14"/>
      <c r="QDN76" s="14"/>
      <c r="QDO76" s="14"/>
      <c r="QDP76" s="14"/>
      <c r="QDQ76" s="14"/>
      <c r="QDR76" s="14"/>
      <c r="QDS76" s="14"/>
      <c r="QDT76" s="14"/>
      <c r="QDU76" s="14"/>
      <c r="QDV76" s="14"/>
      <c r="QDW76" s="14"/>
      <c r="QDX76" s="14"/>
      <c r="QDY76" s="14"/>
      <c r="QDZ76" s="14"/>
      <c r="QEA76" s="14"/>
      <c r="QEB76" s="14"/>
      <c r="QEC76" s="14"/>
      <c r="QED76" s="14"/>
      <c r="QEE76" s="14"/>
      <c r="QEF76" s="14"/>
      <c r="QEG76" s="14"/>
      <c r="QEH76" s="14"/>
      <c r="QEI76" s="14"/>
      <c r="QEJ76" s="14"/>
      <c r="QEK76" s="14"/>
      <c r="QEL76" s="14"/>
      <c r="QEM76" s="14"/>
      <c r="QEN76" s="14"/>
      <c r="QEO76" s="14"/>
      <c r="QEP76" s="14"/>
      <c r="QEQ76" s="14"/>
      <c r="QER76" s="14"/>
      <c r="QES76" s="14"/>
      <c r="QET76" s="14"/>
      <c r="QEU76" s="14"/>
      <c r="QEV76" s="14"/>
      <c r="QEW76" s="14"/>
      <c r="QEX76" s="14"/>
      <c r="QEY76" s="14"/>
      <c r="QEZ76" s="14"/>
      <c r="QFA76" s="14"/>
      <c r="QFB76" s="14"/>
      <c r="QFC76" s="14"/>
      <c r="QFD76" s="14"/>
      <c r="QFE76" s="14"/>
      <c r="QFF76" s="14"/>
      <c r="QFG76" s="14"/>
      <c r="QFH76" s="14"/>
      <c r="QFI76" s="14"/>
      <c r="QFJ76" s="14"/>
      <c r="QFK76" s="14"/>
      <c r="QFL76" s="14"/>
      <c r="QFM76" s="14"/>
      <c r="QFN76" s="14"/>
      <c r="QFO76" s="14"/>
      <c r="QFP76" s="14"/>
      <c r="QFQ76" s="14"/>
      <c r="QFR76" s="14"/>
      <c r="QFS76" s="14"/>
      <c r="QFT76" s="14"/>
      <c r="QFU76" s="14"/>
      <c r="QFV76" s="14"/>
      <c r="QFW76" s="14"/>
      <c r="QFX76" s="14"/>
      <c r="QFY76" s="14"/>
      <c r="QFZ76" s="14"/>
      <c r="QGA76" s="14"/>
      <c r="QGB76" s="14"/>
      <c r="QGC76" s="14"/>
      <c r="QGD76" s="14"/>
      <c r="QGE76" s="14"/>
      <c r="QGF76" s="14"/>
      <c r="QGG76" s="14"/>
      <c r="QGH76" s="14"/>
      <c r="QGI76" s="14"/>
      <c r="QGJ76" s="14"/>
      <c r="QGK76" s="14"/>
      <c r="QGL76" s="14"/>
      <c r="QGM76" s="14"/>
      <c r="QGN76" s="14"/>
      <c r="QGO76" s="14"/>
      <c r="QGP76" s="14"/>
      <c r="QGQ76" s="14"/>
      <c r="QGR76" s="14"/>
      <c r="QGS76" s="14"/>
      <c r="QGT76" s="14"/>
      <c r="QGU76" s="14"/>
      <c r="QGV76" s="14"/>
      <c r="QGW76" s="14"/>
      <c r="QGX76" s="14"/>
      <c r="QGY76" s="14"/>
      <c r="QGZ76" s="14"/>
      <c r="QHA76" s="14"/>
      <c r="QHB76" s="14"/>
      <c r="QHC76" s="14"/>
      <c r="QHD76" s="14"/>
      <c r="QHE76" s="14"/>
      <c r="QHF76" s="14"/>
      <c r="QHG76" s="14"/>
      <c r="QHH76" s="14"/>
      <c r="QHI76" s="14"/>
      <c r="QHJ76" s="14"/>
      <c r="QHK76" s="14"/>
      <c r="QHL76" s="14"/>
      <c r="QHM76" s="14"/>
      <c r="QHN76" s="14"/>
      <c r="QHO76" s="14"/>
      <c r="QHP76" s="14"/>
      <c r="QHQ76" s="14"/>
      <c r="QHR76" s="14"/>
      <c r="QHS76" s="14"/>
      <c r="QHT76" s="14"/>
      <c r="QHU76" s="14"/>
      <c r="QHV76" s="14"/>
      <c r="QHW76" s="14"/>
      <c r="QHX76" s="14"/>
      <c r="QHY76" s="14"/>
      <c r="QHZ76" s="14"/>
      <c r="QIA76" s="14"/>
      <c r="QIB76" s="14"/>
      <c r="QIC76" s="14"/>
      <c r="QID76" s="14"/>
      <c r="QIE76" s="14"/>
      <c r="QIF76" s="14"/>
      <c r="QIG76" s="14"/>
      <c r="QIH76" s="14"/>
      <c r="QII76" s="14"/>
      <c r="QIJ76" s="14"/>
      <c r="QIK76" s="14"/>
      <c r="QIL76" s="14"/>
      <c r="QIM76" s="14"/>
      <c r="QIN76" s="14"/>
      <c r="QIO76" s="14"/>
      <c r="QIP76" s="14"/>
      <c r="QIQ76" s="14"/>
      <c r="QIR76" s="14"/>
      <c r="QIS76" s="14"/>
      <c r="QIT76" s="14"/>
      <c r="QIU76" s="14"/>
      <c r="QIV76" s="14"/>
      <c r="QIW76" s="14"/>
      <c r="QIX76" s="14"/>
      <c r="QIY76" s="14"/>
      <c r="QIZ76" s="14"/>
      <c r="QJA76" s="14"/>
      <c r="QJB76" s="14"/>
      <c r="QJC76" s="14"/>
      <c r="QJD76" s="14"/>
      <c r="QJE76" s="14"/>
      <c r="QJF76" s="14"/>
      <c r="QJG76" s="14"/>
      <c r="QJH76" s="14"/>
      <c r="QJI76" s="14"/>
      <c r="QJJ76" s="14"/>
      <c r="QJK76" s="14"/>
      <c r="QJL76" s="14"/>
      <c r="QJM76" s="14"/>
      <c r="QJN76" s="14"/>
      <c r="QJO76" s="14"/>
      <c r="QJP76" s="14"/>
      <c r="QJQ76" s="14"/>
      <c r="QJR76" s="14"/>
      <c r="QJS76" s="14"/>
      <c r="QJT76" s="14"/>
      <c r="QJU76" s="14"/>
      <c r="QJV76" s="14"/>
      <c r="QJW76" s="14"/>
      <c r="QJX76" s="14"/>
      <c r="QJY76" s="14"/>
      <c r="QJZ76" s="14"/>
      <c r="QKA76" s="14"/>
      <c r="QKB76" s="14"/>
      <c r="QKC76" s="14"/>
      <c r="QKD76" s="14"/>
      <c r="QKE76" s="14"/>
      <c r="QKF76" s="14"/>
      <c r="QKG76" s="14"/>
      <c r="QKH76" s="14"/>
      <c r="QKI76" s="14"/>
      <c r="QKJ76" s="14"/>
      <c r="QKK76" s="14"/>
      <c r="QKL76" s="14"/>
      <c r="QKM76" s="14"/>
      <c r="QKN76" s="14"/>
      <c r="QKO76" s="14"/>
      <c r="QKP76" s="14"/>
      <c r="QKQ76" s="14"/>
      <c r="QKR76" s="14"/>
      <c r="QKS76" s="14"/>
      <c r="QKT76" s="14"/>
      <c r="QKU76" s="14"/>
      <c r="QKV76" s="14"/>
      <c r="QKW76" s="14"/>
      <c r="QKX76" s="14"/>
      <c r="QKY76" s="14"/>
      <c r="QKZ76" s="14"/>
      <c r="QLA76" s="14"/>
      <c r="QLB76" s="14"/>
      <c r="QLC76" s="14"/>
      <c r="QLD76" s="14"/>
      <c r="QLE76" s="14"/>
      <c r="QLF76" s="14"/>
      <c r="QLG76" s="14"/>
      <c r="QLH76" s="14"/>
      <c r="QLI76" s="14"/>
      <c r="QLJ76" s="14"/>
      <c r="QLK76" s="14"/>
      <c r="QLL76" s="14"/>
      <c r="QLM76" s="14"/>
      <c r="QLN76" s="14"/>
      <c r="QLO76" s="14"/>
      <c r="QLP76" s="14"/>
      <c r="QLQ76" s="14"/>
      <c r="QLR76" s="14"/>
      <c r="QLS76" s="14"/>
      <c r="QLT76" s="14"/>
      <c r="QLU76" s="14"/>
      <c r="QLV76" s="14"/>
      <c r="QLW76" s="14"/>
      <c r="QLX76" s="14"/>
      <c r="QLY76" s="14"/>
      <c r="QLZ76" s="14"/>
      <c r="QMA76" s="14"/>
      <c r="QMB76" s="14"/>
      <c r="QMC76" s="14"/>
      <c r="QMD76" s="14"/>
      <c r="QME76" s="14"/>
      <c r="QMF76" s="14"/>
      <c r="QMG76" s="14"/>
      <c r="QMH76" s="14"/>
      <c r="QMI76" s="14"/>
      <c r="QMJ76" s="14"/>
      <c r="QMK76" s="14"/>
      <c r="QML76" s="14"/>
      <c r="QMM76" s="14"/>
      <c r="QMN76" s="14"/>
      <c r="QMO76" s="14"/>
      <c r="QMP76" s="14"/>
      <c r="QMQ76" s="14"/>
      <c r="QMR76" s="14"/>
      <c r="QMS76" s="14"/>
      <c r="QMT76" s="14"/>
      <c r="QMU76" s="14"/>
      <c r="QMV76" s="14"/>
      <c r="QMW76" s="14"/>
      <c r="QMX76" s="14"/>
      <c r="QMY76" s="14"/>
      <c r="QMZ76" s="14"/>
      <c r="QNA76" s="14"/>
      <c r="QNB76" s="14"/>
      <c r="QNC76" s="14"/>
      <c r="QND76" s="14"/>
      <c r="QNE76" s="14"/>
      <c r="QNF76" s="14"/>
      <c r="QNG76" s="14"/>
      <c r="QNH76" s="14"/>
      <c r="QNI76" s="14"/>
      <c r="QNJ76" s="14"/>
      <c r="QNK76" s="14"/>
      <c r="QNL76" s="14"/>
      <c r="QNM76" s="14"/>
      <c r="QNN76" s="14"/>
      <c r="QNO76" s="14"/>
      <c r="QNP76" s="14"/>
      <c r="QNQ76" s="14"/>
      <c r="QNR76" s="14"/>
      <c r="QNS76" s="14"/>
      <c r="QNT76" s="14"/>
      <c r="QNU76" s="14"/>
      <c r="QNV76" s="14"/>
      <c r="QNW76" s="14"/>
      <c r="QNX76" s="14"/>
      <c r="QNY76" s="14"/>
      <c r="QNZ76" s="14"/>
      <c r="QOA76" s="14"/>
      <c r="QOB76" s="14"/>
      <c r="QOC76" s="14"/>
      <c r="QOD76" s="14"/>
      <c r="QOE76" s="14"/>
      <c r="QOF76" s="14"/>
      <c r="QOG76" s="14"/>
      <c r="QOH76" s="14"/>
      <c r="QOI76" s="14"/>
      <c r="QOJ76" s="14"/>
      <c r="QOK76" s="14"/>
      <c r="QOL76" s="14"/>
      <c r="QOM76" s="14"/>
      <c r="QON76" s="14"/>
      <c r="QOO76" s="14"/>
      <c r="QOP76" s="14"/>
      <c r="QOQ76" s="14"/>
      <c r="QOR76" s="14"/>
      <c r="QOS76" s="14"/>
      <c r="QOT76" s="14"/>
      <c r="QOU76" s="14"/>
      <c r="QOV76" s="14"/>
      <c r="QOW76" s="14"/>
      <c r="QOX76" s="14"/>
      <c r="QOY76" s="14"/>
      <c r="QOZ76" s="14"/>
      <c r="QPA76" s="14"/>
      <c r="QPB76" s="14"/>
      <c r="QPC76" s="14"/>
      <c r="QPD76" s="14"/>
      <c r="QPE76" s="14"/>
      <c r="QPF76" s="14"/>
      <c r="QPG76" s="14"/>
      <c r="QPH76" s="14"/>
      <c r="QPI76" s="14"/>
      <c r="QPJ76" s="14"/>
      <c r="QPK76" s="14"/>
      <c r="QPL76" s="14"/>
      <c r="QPM76" s="14"/>
      <c r="QPN76" s="14"/>
      <c r="QPO76" s="14"/>
      <c r="QPP76" s="14"/>
      <c r="QPQ76" s="14"/>
      <c r="QPR76" s="14"/>
      <c r="QPS76" s="14"/>
      <c r="QPT76" s="14"/>
      <c r="QPU76" s="14"/>
      <c r="QPV76" s="14"/>
      <c r="QPW76" s="14"/>
      <c r="QPX76" s="14"/>
      <c r="QPY76" s="14"/>
      <c r="QPZ76" s="14"/>
      <c r="QQA76" s="14"/>
      <c r="QQB76" s="14"/>
      <c r="QQC76" s="14"/>
      <c r="QQD76" s="14"/>
      <c r="QQE76" s="14"/>
      <c r="QQF76" s="14"/>
      <c r="QQG76" s="14"/>
      <c r="QQH76" s="14"/>
      <c r="QQI76" s="14"/>
      <c r="QQJ76" s="14"/>
      <c r="QQK76" s="14"/>
      <c r="QQL76" s="14"/>
      <c r="QQM76" s="14"/>
      <c r="QQN76" s="14"/>
      <c r="QQO76" s="14"/>
      <c r="QQP76" s="14"/>
      <c r="QQQ76" s="14"/>
      <c r="QQR76" s="14"/>
      <c r="QQS76" s="14"/>
      <c r="QQT76" s="14"/>
      <c r="QQU76" s="14"/>
      <c r="QQV76" s="14"/>
      <c r="QQW76" s="14"/>
      <c r="QQX76" s="14"/>
      <c r="QQY76" s="14"/>
      <c r="QQZ76" s="14"/>
      <c r="QRA76" s="14"/>
      <c r="QRB76" s="14"/>
      <c r="QRC76" s="14"/>
      <c r="QRD76" s="14"/>
      <c r="QRE76" s="14"/>
      <c r="QRF76" s="14"/>
      <c r="QRG76" s="14"/>
      <c r="QRH76" s="14"/>
      <c r="QRI76" s="14"/>
      <c r="QRJ76" s="14"/>
      <c r="QRK76" s="14"/>
      <c r="QRL76" s="14"/>
      <c r="QRM76" s="14"/>
      <c r="QRN76" s="14"/>
      <c r="QRO76" s="14"/>
      <c r="QRP76" s="14"/>
      <c r="QRQ76" s="14"/>
      <c r="QRR76" s="14"/>
      <c r="QRS76" s="14"/>
      <c r="QRT76" s="14"/>
      <c r="QRU76" s="14"/>
      <c r="QRV76" s="14"/>
      <c r="QRW76" s="14"/>
      <c r="QRX76" s="14"/>
      <c r="QRY76" s="14"/>
      <c r="QRZ76" s="14"/>
      <c r="QSA76" s="14"/>
      <c r="QSB76" s="14"/>
      <c r="QSC76" s="14"/>
      <c r="QSD76" s="14"/>
      <c r="QSE76" s="14"/>
      <c r="QSF76" s="14"/>
      <c r="QSG76" s="14"/>
      <c r="QSH76" s="14"/>
      <c r="QSI76" s="14"/>
      <c r="QSJ76" s="14"/>
      <c r="QSK76" s="14"/>
      <c r="QSL76" s="14"/>
      <c r="QSM76" s="14"/>
      <c r="QSN76" s="14"/>
      <c r="QSO76" s="14"/>
      <c r="QSP76" s="14"/>
      <c r="QSQ76" s="14"/>
      <c r="QSR76" s="14"/>
      <c r="QSS76" s="14"/>
      <c r="QST76" s="14"/>
      <c r="QSU76" s="14"/>
      <c r="QSV76" s="14"/>
      <c r="QSW76" s="14"/>
      <c r="QSX76" s="14"/>
      <c r="QSY76" s="14"/>
      <c r="QSZ76" s="14"/>
      <c r="QTA76" s="14"/>
      <c r="QTB76" s="14"/>
      <c r="QTC76" s="14"/>
      <c r="QTD76" s="14"/>
      <c r="QTE76" s="14"/>
      <c r="QTF76" s="14"/>
      <c r="QTG76" s="14"/>
      <c r="QTH76" s="14"/>
      <c r="QTI76" s="14"/>
      <c r="QTJ76" s="14"/>
      <c r="QTK76" s="14"/>
      <c r="QTL76" s="14"/>
      <c r="QTM76" s="14"/>
      <c r="QTN76" s="14"/>
      <c r="QTO76" s="14"/>
      <c r="QTP76" s="14"/>
      <c r="QTQ76" s="14"/>
      <c r="QTR76" s="14"/>
      <c r="QTS76" s="14"/>
      <c r="QTT76" s="14"/>
      <c r="QTU76" s="14"/>
      <c r="QTV76" s="14"/>
      <c r="QTW76" s="14"/>
      <c r="QTX76" s="14"/>
      <c r="QTY76" s="14"/>
      <c r="QTZ76" s="14"/>
      <c r="QUA76" s="14"/>
      <c r="QUB76" s="14"/>
      <c r="QUC76" s="14"/>
      <c r="QUD76" s="14"/>
      <c r="QUE76" s="14"/>
      <c r="QUF76" s="14"/>
      <c r="QUG76" s="14"/>
      <c r="QUH76" s="14"/>
      <c r="QUI76" s="14"/>
      <c r="QUJ76" s="14"/>
      <c r="QUK76" s="14"/>
      <c r="QUL76" s="14"/>
      <c r="QUM76" s="14"/>
      <c r="QUN76" s="14"/>
      <c r="QUO76" s="14"/>
      <c r="QUP76" s="14"/>
      <c r="QUQ76" s="14"/>
      <c r="QUR76" s="14"/>
      <c r="QUS76" s="14"/>
      <c r="QUT76" s="14"/>
      <c r="QUU76" s="14"/>
      <c r="QUV76" s="14"/>
      <c r="QUW76" s="14"/>
      <c r="QUX76" s="14"/>
      <c r="QUY76" s="14"/>
      <c r="QUZ76" s="14"/>
      <c r="QVA76" s="14"/>
      <c r="QVB76" s="14"/>
      <c r="QVC76" s="14"/>
      <c r="QVD76" s="14"/>
      <c r="QVE76" s="14"/>
      <c r="QVF76" s="14"/>
      <c r="QVG76" s="14"/>
      <c r="QVH76" s="14"/>
      <c r="QVI76" s="14"/>
      <c r="QVJ76" s="14"/>
      <c r="QVK76" s="14"/>
      <c r="QVL76" s="14"/>
      <c r="QVM76" s="14"/>
      <c r="QVN76" s="14"/>
      <c r="QVO76" s="14"/>
      <c r="QVP76" s="14"/>
      <c r="QVQ76" s="14"/>
      <c r="QVR76" s="14"/>
      <c r="QVS76" s="14"/>
      <c r="QVT76" s="14"/>
      <c r="QVU76" s="14"/>
      <c r="QVV76" s="14"/>
      <c r="QVW76" s="14"/>
      <c r="QVX76" s="14"/>
      <c r="QVY76" s="14"/>
      <c r="QVZ76" s="14"/>
      <c r="QWA76" s="14"/>
      <c r="QWB76" s="14"/>
      <c r="QWC76" s="14"/>
      <c r="QWD76" s="14"/>
      <c r="QWE76" s="14"/>
      <c r="QWF76" s="14"/>
      <c r="QWG76" s="14"/>
      <c r="QWH76" s="14"/>
      <c r="QWI76" s="14"/>
      <c r="QWJ76" s="14"/>
      <c r="QWK76" s="14"/>
      <c r="QWL76" s="14"/>
      <c r="QWM76" s="14"/>
      <c r="QWN76" s="14"/>
      <c r="QWO76" s="14"/>
      <c r="QWP76" s="14"/>
      <c r="QWQ76" s="14"/>
      <c r="QWR76" s="14"/>
      <c r="QWS76" s="14"/>
      <c r="QWT76" s="14"/>
      <c r="QWU76" s="14"/>
      <c r="QWV76" s="14"/>
      <c r="QWW76" s="14"/>
      <c r="QWX76" s="14"/>
      <c r="QWY76" s="14"/>
      <c r="QWZ76" s="14"/>
      <c r="QXA76" s="14"/>
      <c r="QXB76" s="14"/>
      <c r="QXC76" s="14"/>
      <c r="QXD76" s="14"/>
      <c r="QXE76" s="14"/>
      <c r="QXF76" s="14"/>
      <c r="QXG76" s="14"/>
      <c r="QXH76" s="14"/>
      <c r="QXI76" s="14"/>
      <c r="QXJ76" s="14"/>
      <c r="QXK76" s="14"/>
      <c r="QXL76" s="14"/>
      <c r="QXM76" s="14"/>
      <c r="QXN76" s="14"/>
      <c r="QXO76" s="14"/>
      <c r="QXP76" s="14"/>
      <c r="QXQ76" s="14"/>
      <c r="QXR76" s="14"/>
      <c r="QXS76" s="14"/>
      <c r="QXT76" s="14"/>
      <c r="QXU76" s="14"/>
      <c r="QXV76" s="14"/>
      <c r="QXW76" s="14"/>
      <c r="QXX76" s="14"/>
      <c r="QXY76" s="14"/>
      <c r="QXZ76" s="14"/>
      <c r="QYA76" s="14"/>
      <c r="QYB76" s="14"/>
      <c r="QYC76" s="14"/>
      <c r="QYD76" s="14"/>
      <c r="QYE76" s="14"/>
      <c r="QYF76" s="14"/>
      <c r="QYG76" s="14"/>
      <c r="QYH76" s="14"/>
      <c r="QYI76" s="14"/>
      <c r="QYJ76" s="14"/>
      <c r="QYK76" s="14"/>
      <c r="QYL76" s="14"/>
      <c r="QYM76" s="14"/>
      <c r="QYN76" s="14"/>
      <c r="QYO76" s="14"/>
      <c r="QYP76" s="14"/>
      <c r="QYQ76" s="14"/>
      <c r="QYR76" s="14"/>
      <c r="QYS76" s="14"/>
      <c r="QYT76" s="14"/>
      <c r="QYU76" s="14"/>
      <c r="QYV76" s="14"/>
      <c r="QYW76" s="14"/>
      <c r="QYX76" s="14"/>
      <c r="QYY76" s="14"/>
      <c r="QYZ76" s="14"/>
      <c r="QZA76" s="14"/>
      <c r="QZB76" s="14"/>
      <c r="QZC76" s="14"/>
      <c r="QZD76" s="14"/>
      <c r="QZE76" s="14"/>
      <c r="QZF76" s="14"/>
      <c r="QZG76" s="14"/>
      <c r="QZH76" s="14"/>
      <c r="QZI76" s="14"/>
      <c r="QZJ76" s="14"/>
      <c r="QZK76" s="14"/>
      <c r="QZL76" s="14"/>
      <c r="QZM76" s="14"/>
      <c r="QZN76" s="14"/>
      <c r="QZO76" s="14"/>
      <c r="QZP76" s="14"/>
      <c r="QZQ76" s="14"/>
      <c r="QZR76" s="14"/>
      <c r="QZS76" s="14"/>
      <c r="QZT76" s="14"/>
      <c r="QZU76" s="14"/>
      <c r="QZV76" s="14"/>
      <c r="QZW76" s="14"/>
      <c r="QZX76" s="14"/>
      <c r="QZY76" s="14"/>
      <c r="QZZ76" s="14"/>
      <c r="RAA76" s="14"/>
      <c r="RAB76" s="14"/>
      <c r="RAC76" s="14"/>
      <c r="RAD76" s="14"/>
      <c r="RAE76" s="14"/>
      <c r="RAF76" s="14"/>
      <c r="RAG76" s="14"/>
      <c r="RAH76" s="14"/>
      <c r="RAI76" s="14"/>
      <c r="RAJ76" s="14"/>
      <c r="RAK76" s="14"/>
      <c r="RAL76" s="14"/>
      <c r="RAM76" s="14"/>
      <c r="RAN76" s="14"/>
      <c r="RAO76" s="14"/>
      <c r="RAP76" s="14"/>
      <c r="RAQ76" s="14"/>
      <c r="RAR76" s="14"/>
      <c r="RAS76" s="14"/>
      <c r="RAT76" s="14"/>
      <c r="RAU76" s="14"/>
      <c r="RAV76" s="14"/>
      <c r="RAW76" s="14"/>
      <c r="RAX76" s="14"/>
      <c r="RAY76" s="14"/>
      <c r="RAZ76" s="14"/>
      <c r="RBA76" s="14"/>
      <c r="RBB76" s="14"/>
      <c r="RBC76" s="14"/>
      <c r="RBD76" s="14"/>
      <c r="RBE76" s="14"/>
      <c r="RBF76" s="14"/>
      <c r="RBG76" s="14"/>
      <c r="RBH76" s="14"/>
      <c r="RBI76" s="14"/>
      <c r="RBJ76" s="14"/>
      <c r="RBK76" s="14"/>
      <c r="RBL76" s="14"/>
      <c r="RBM76" s="14"/>
      <c r="RBN76" s="14"/>
      <c r="RBO76" s="14"/>
      <c r="RBP76" s="14"/>
      <c r="RBQ76" s="14"/>
      <c r="RBR76" s="14"/>
      <c r="RBS76" s="14"/>
      <c r="RBT76" s="14"/>
      <c r="RBU76" s="14"/>
      <c r="RBV76" s="14"/>
      <c r="RBW76" s="14"/>
      <c r="RBX76" s="14"/>
      <c r="RBY76" s="14"/>
      <c r="RBZ76" s="14"/>
      <c r="RCA76" s="14"/>
      <c r="RCB76" s="14"/>
      <c r="RCC76" s="14"/>
      <c r="RCD76" s="14"/>
      <c r="RCE76" s="14"/>
      <c r="RCF76" s="14"/>
      <c r="RCG76" s="14"/>
      <c r="RCH76" s="14"/>
      <c r="RCI76" s="14"/>
      <c r="RCJ76" s="14"/>
      <c r="RCK76" s="14"/>
      <c r="RCL76" s="14"/>
      <c r="RCM76" s="14"/>
      <c r="RCN76" s="14"/>
      <c r="RCO76" s="14"/>
      <c r="RCP76" s="14"/>
      <c r="RCQ76" s="14"/>
      <c r="RCR76" s="14"/>
      <c r="RCS76" s="14"/>
      <c r="RCT76" s="14"/>
      <c r="RCU76" s="14"/>
      <c r="RCV76" s="14"/>
      <c r="RCW76" s="14"/>
      <c r="RCX76" s="14"/>
      <c r="RCY76" s="14"/>
      <c r="RCZ76" s="14"/>
      <c r="RDA76" s="14"/>
      <c r="RDB76" s="14"/>
      <c r="RDC76" s="14"/>
      <c r="RDD76" s="14"/>
      <c r="RDE76" s="14"/>
      <c r="RDF76" s="14"/>
      <c r="RDG76" s="14"/>
      <c r="RDH76" s="14"/>
      <c r="RDI76" s="14"/>
      <c r="RDJ76" s="14"/>
      <c r="RDK76" s="14"/>
      <c r="RDL76" s="14"/>
      <c r="RDM76" s="14"/>
      <c r="RDN76" s="14"/>
      <c r="RDO76" s="14"/>
      <c r="RDP76" s="14"/>
      <c r="RDQ76" s="14"/>
      <c r="RDR76" s="14"/>
      <c r="RDS76" s="14"/>
      <c r="RDT76" s="14"/>
      <c r="RDU76" s="14"/>
      <c r="RDV76" s="14"/>
      <c r="RDW76" s="14"/>
      <c r="RDX76" s="14"/>
      <c r="RDY76" s="14"/>
      <c r="RDZ76" s="14"/>
      <c r="REA76" s="14"/>
      <c r="REB76" s="14"/>
      <c r="REC76" s="14"/>
      <c r="RED76" s="14"/>
      <c r="REE76" s="14"/>
      <c r="REF76" s="14"/>
      <c r="REG76" s="14"/>
      <c r="REH76" s="14"/>
      <c r="REI76" s="14"/>
      <c r="REJ76" s="14"/>
      <c r="REK76" s="14"/>
      <c r="REL76" s="14"/>
      <c r="REM76" s="14"/>
      <c r="REN76" s="14"/>
      <c r="REO76" s="14"/>
      <c r="REP76" s="14"/>
      <c r="REQ76" s="14"/>
      <c r="RER76" s="14"/>
      <c r="RES76" s="14"/>
      <c r="RET76" s="14"/>
      <c r="REU76" s="14"/>
      <c r="REV76" s="14"/>
      <c r="REW76" s="14"/>
      <c r="REX76" s="14"/>
      <c r="REY76" s="14"/>
      <c r="REZ76" s="14"/>
      <c r="RFA76" s="14"/>
      <c r="RFB76" s="14"/>
      <c r="RFC76" s="14"/>
      <c r="RFD76" s="14"/>
      <c r="RFE76" s="14"/>
      <c r="RFF76" s="14"/>
      <c r="RFG76" s="14"/>
      <c r="RFH76" s="14"/>
      <c r="RFI76" s="14"/>
      <c r="RFJ76" s="14"/>
      <c r="RFK76" s="14"/>
      <c r="RFL76" s="14"/>
      <c r="RFM76" s="14"/>
      <c r="RFN76" s="14"/>
      <c r="RFO76" s="14"/>
      <c r="RFP76" s="14"/>
      <c r="RFQ76" s="14"/>
      <c r="RFR76" s="14"/>
      <c r="RFS76" s="14"/>
      <c r="RFT76" s="14"/>
      <c r="RFU76" s="14"/>
      <c r="RFV76" s="14"/>
      <c r="RFW76" s="14"/>
      <c r="RFX76" s="14"/>
      <c r="RFY76" s="14"/>
      <c r="RFZ76" s="14"/>
      <c r="RGA76" s="14"/>
      <c r="RGB76" s="14"/>
      <c r="RGC76" s="14"/>
      <c r="RGD76" s="14"/>
      <c r="RGE76" s="14"/>
      <c r="RGF76" s="14"/>
      <c r="RGG76" s="14"/>
      <c r="RGH76" s="14"/>
      <c r="RGI76" s="14"/>
      <c r="RGJ76" s="14"/>
      <c r="RGK76" s="14"/>
      <c r="RGL76" s="14"/>
      <c r="RGM76" s="14"/>
      <c r="RGN76" s="14"/>
      <c r="RGO76" s="14"/>
      <c r="RGP76" s="14"/>
      <c r="RGQ76" s="14"/>
      <c r="RGR76" s="14"/>
      <c r="RGS76" s="14"/>
      <c r="RGT76" s="14"/>
      <c r="RGU76" s="14"/>
      <c r="RGV76" s="14"/>
      <c r="RGW76" s="14"/>
      <c r="RGX76" s="14"/>
      <c r="RGY76" s="14"/>
      <c r="RGZ76" s="14"/>
      <c r="RHA76" s="14"/>
      <c r="RHB76" s="14"/>
      <c r="RHC76" s="14"/>
      <c r="RHD76" s="14"/>
      <c r="RHE76" s="14"/>
      <c r="RHF76" s="14"/>
      <c r="RHG76" s="14"/>
      <c r="RHH76" s="14"/>
      <c r="RHI76" s="14"/>
      <c r="RHJ76" s="14"/>
      <c r="RHK76" s="14"/>
      <c r="RHL76" s="14"/>
      <c r="RHM76" s="14"/>
      <c r="RHN76" s="14"/>
      <c r="RHO76" s="14"/>
      <c r="RHP76" s="14"/>
      <c r="RHQ76" s="14"/>
      <c r="RHR76" s="14"/>
      <c r="RHS76" s="14"/>
      <c r="RHT76" s="14"/>
      <c r="RHU76" s="14"/>
      <c r="RHV76" s="14"/>
      <c r="RHW76" s="14"/>
      <c r="RHX76" s="14"/>
      <c r="RHY76" s="14"/>
      <c r="RHZ76" s="14"/>
      <c r="RIA76" s="14"/>
      <c r="RIB76" s="14"/>
      <c r="RIC76" s="14"/>
      <c r="RID76" s="14"/>
      <c r="RIE76" s="14"/>
      <c r="RIF76" s="14"/>
      <c r="RIG76" s="14"/>
      <c r="RIH76" s="14"/>
      <c r="RII76" s="14"/>
      <c r="RIJ76" s="14"/>
      <c r="RIK76" s="14"/>
      <c r="RIL76" s="14"/>
      <c r="RIM76" s="14"/>
      <c r="RIN76" s="14"/>
      <c r="RIO76" s="14"/>
      <c r="RIP76" s="14"/>
      <c r="RIQ76" s="14"/>
      <c r="RIR76" s="14"/>
      <c r="RIS76" s="14"/>
      <c r="RIT76" s="14"/>
      <c r="RIU76" s="14"/>
      <c r="RIV76" s="14"/>
      <c r="RIW76" s="14"/>
      <c r="RIX76" s="14"/>
      <c r="RIY76" s="14"/>
      <c r="RIZ76" s="14"/>
      <c r="RJA76" s="14"/>
      <c r="RJB76" s="14"/>
      <c r="RJC76" s="14"/>
      <c r="RJD76" s="14"/>
      <c r="RJE76" s="14"/>
      <c r="RJF76" s="14"/>
      <c r="RJG76" s="14"/>
      <c r="RJH76" s="14"/>
      <c r="RJI76" s="14"/>
      <c r="RJJ76" s="14"/>
      <c r="RJK76" s="14"/>
      <c r="RJL76" s="14"/>
      <c r="RJM76" s="14"/>
      <c r="RJN76" s="14"/>
      <c r="RJO76" s="14"/>
      <c r="RJP76" s="14"/>
      <c r="RJQ76" s="14"/>
      <c r="RJR76" s="14"/>
      <c r="RJS76" s="14"/>
      <c r="RJT76" s="14"/>
      <c r="RJU76" s="14"/>
      <c r="RJV76" s="14"/>
      <c r="RJW76" s="14"/>
      <c r="RJX76" s="14"/>
      <c r="RJY76" s="14"/>
      <c r="RJZ76" s="14"/>
      <c r="RKA76" s="14"/>
      <c r="RKB76" s="14"/>
      <c r="RKC76" s="14"/>
      <c r="RKD76" s="14"/>
      <c r="RKE76" s="14"/>
      <c r="RKF76" s="14"/>
      <c r="RKG76" s="14"/>
      <c r="RKH76" s="14"/>
      <c r="RKI76" s="14"/>
      <c r="RKJ76" s="14"/>
      <c r="RKK76" s="14"/>
      <c r="RKL76" s="14"/>
      <c r="RKM76" s="14"/>
      <c r="RKN76" s="14"/>
      <c r="RKO76" s="14"/>
      <c r="RKP76" s="14"/>
      <c r="RKQ76" s="14"/>
      <c r="RKR76" s="14"/>
      <c r="RKS76" s="14"/>
      <c r="RKT76" s="14"/>
      <c r="RKU76" s="14"/>
      <c r="RKV76" s="14"/>
      <c r="RKW76" s="14"/>
      <c r="RKX76" s="14"/>
      <c r="RKY76" s="14"/>
      <c r="RKZ76" s="14"/>
      <c r="RLA76" s="14"/>
      <c r="RLB76" s="14"/>
      <c r="RLC76" s="14"/>
      <c r="RLD76" s="14"/>
      <c r="RLE76" s="14"/>
      <c r="RLF76" s="14"/>
      <c r="RLG76" s="14"/>
      <c r="RLH76" s="14"/>
      <c r="RLI76" s="14"/>
      <c r="RLJ76" s="14"/>
      <c r="RLK76" s="14"/>
      <c r="RLL76" s="14"/>
      <c r="RLM76" s="14"/>
      <c r="RLN76" s="14"/>
      <c r="RLO76" s="14"/>
      <c r="RLP76" s="14"/>
      <c r="RLQ76" s="14"/>
      <c r="RLR76" s="14"/>
      <c r="RLS76" s="14"/>
      <c r="RLT76" s="14"/>
      <c r="RLU76" s="14"/>
      <c r="RLV76" s="14"/>
      <c r="RLW76" s="14"/>
      <c r="RLX76" s="14"/>
      <c r="RLY76" s="14"/>
      <c r="RLZ76" s="14"/>
      <c r="RMA76" s="14"/>
      <c r="RMB76" s="14"/>
      <c r="RMC76" s="14"/>
      <c r="RMD76" s="14"/>
      <c r="RME76" s="14"/>
      <c r="RMF76" s="14"/>
      <c r="RMG76" s="14"/>
      <c r="RMH76" s="14"/>
      <c r="RMI76" s="14"/>
      <c r="RMJ76" s="14"/>
      <c r="RMK76" s="14"/>
      <c r="RML76" s="14"/>
      <c r="RMM76" s="14"/>
      <c r="RMN76" s="14"/>
      <c r="RMO76" s="14"/>
      <c r="RMP76" s="14"/>
      <c r="RMQ76" s="14"/>
      <c r="RMR76" s="14"/>
      <c r="RMS76" s="14"/>
      <c r="RMT76" s="14"/>
      <c r="RMU76" s="14"/>
      <c r="RMV76" s="14"/>
      <c r="RMW76" s="14"/>
      <c r="RMX76" s="14"/>
      <c r="RMY76" s="14"/>
      <c r="RMZ76" s="14"/>
      <c r="RNA76" s="14"/>
      <c r="RNB76" s="14"/>
      <c r="RNC76" s="14"/>
      <c r="RND76" s="14"/>
      <c r="RNE76" s="14"/>
      <c r="RNF76" s="14"/>
      <c r="RNG76" s="14"/>
      <c r="RNH76" s="14"/>
      <c r="RNI76" s="14"/>
      <c r="RNJ76" s="14"/>
      <c r="RNK76" s="14"/>
      <c r="RNL76" s="14"/>
      <c r="RNM76" s="14"/>
      <c r="RNN76" s="14"/>
      <c r="RNO76" s="14"/>
      <c r="RNP76" s="14"/>
      <c r="RNQ76" s="14"/>
      <c r="RNR76" s="14"/>
      <c r="RNS76" s="14"/>
      <c r="RNT76" s="14"/>
      <c r="RNU76" s="14"/>
      <c r="RNV76" s="14"/>
      <c r="RNW76" s="14"/>
      <c r="RNX76" s="14"/>
      <c r="RNY76" s="14"/>
      <c r="RNZ76" s="14"/>
      <c r="ROA76" s="14"/>
      <c r="ROB76" s="14"/>
      <c r="ROC76" s="14"/>
      <c r="ROD76" s="14"/>
      <c r="ROE76" s="14"/>
      <c r="ROF76" s="14"/>
      <c r="ROG76" s="14"/>
      <c r="ROH76" s="14"/>
      <c r="ROI76" s="14"/>
      <c r="ROJ76" s="14"/>
      <c r="ROK76" s="14"/>
      <c r="ROL76" s="14"/>
      <c r="ROM76" s="14"/>
      <c r="RON76" s="14"/>
      <c r="ROO76" s="14"/>
      <c r="ROP76" s="14"/>
      <c r="ROQ76" s="14"/>
      <c r="ROR76" s="14"/>
      <c r="ROS76" s="14"/>
      <c r="ROT76" s="14"/>
      <c r="ROU76" s="14"/>
      <c r="ROV76" s="14"/>
      <c r="ROW76" s="14"/>
      <c r="ROX76" s="14"/>
      <c r="ROY76" s="14"/>
      <c r="ROZ76" s="14"/>
      <c r="RPA76" s="14"/>
      <c r="RPB76" s="14"/>
      <c r="RPC76" s="14"/>
      <c r="RPD76" s="14"/>
      <c r="RPE76" s="14"/>
      <c r="RPF76" s="14"/>
      <c r="RPG76" s="14"/>
      <c r="RPH76" s="14"/>
      <c r="RPI76" s="14"/>
      <c r="RPJ76" s="14"/>
      <c r="RPK76" s="14"/>
      <c r="RPL76" s="14"/>
      <c r="RPM76" s="14"/>
      <c r="RPN76" s="14"/>
      <c r="RPO76" s="14"/>
      <c r="RPP76" s="14"/>
      <c r="RPQ76" s="14"/>
      <c r="RPR76" s="14"/>
      <c r="RPS76" s="14"/>
      <c r="RPT76" s="14"/>
      <c r="RPU76" s="14"/>
      <c r="RPV76" s="14"/>
      <c r="RPW76" s="14"/>
      <c r="RPX76" s="14"/>
      <c r="RPY76" s="14"/>
      <c r="RPZ76" s="14"/>
      <c r="RQA76" s="14"/>
      <c r="RQB76" s="14"/>
      <c r="RQC76" s="14"/>
      <c r="RQD76" s="14"/>
      <c r="RQE76" s="14"/>
      <c r="RQF76" s="14"/>
      <c r="RQG76" s="14"/>
      <c r="RQH76" s="14"/>
      <c r="RQI76" s="14"/>
      <c r="RQJ76" s="14"/>
      <c r="RQK76" s="14"/>
      <c r="RQL76" s="14"/>
      <c r="RQM76" s="14"/>
      <c r="RQN76" s="14"/>
      <c r="RQO76" s="14"/>
      <c r="RQP76" s="14"/>
      <c r="RQQ76" s="14"/>
      <c r="RQR76" s="14"/>
      <c r="RQS76" s="14"/>
      <c r="RQT76" s="14"/>
      <c r="RQU76" s="14"/>
      <c r="RQV76" s="14"/>
      <c r="RQW76" s="14"/>
      <c r="RQX76" s="14"/>
      <c r="RQY76" s="14"/>
      <c r="RQZ76" s="14"/>
      <c r="RRA76" s="14"/>
      <c r="RRB76" s="14"/>
      <c r="RRC76" s="14"/>
      <c r="RRD76" s="14"/>
      <c r="RRE76" s="14"/>
      <c r="RRF76" s="14"/>
      <c r="RRG76" s="14"/>
      <c r="RRH76" s="14"/>
      <c r="RRI76" s="14"/>
      <c r="RRJ76" s="14"/>
      <c r="RRK76" s="14"/>
      <c r="RRL76" s="14"/>
      <c r="RRM76" s="14"/>
      <c r="RRN76" s="14"/>
      <c r="RRO76" s="14"/>
      <c r="RRP76" s="14"/>
      <c r="RRQ76" s="14"/>
      <c r="RRR76" s="14"/>
      <c r="RRS76" s="14"/>
      <c r="RRT76" s="14"/>
      <c r="RRU76" s="14"/>
      <c r="RRV76" s="14"/>
      <c r="RRW76" s="14"/>
      <c r="RRX76" s="14"/>
      <c r="RRY76" s="14"/>
      <c r="RRZ76" s="14"/>
      <c r="RSA76" s="14"/>
      <c r="RSB76" s="14"/>
      <c r="RSC76" s="14"/>
      <c r="RSD76" s="14"/>
      <c r="RSE76" s="14"/>
      <c r="RSF76" s="14"/>
      <c r="RSG76" s="14"/>
      <c r="RSH76" s="14"/>
      <c r="RSI76" s="14"/>
      <c r="RSJ76" s="14"/>
      <c r="RSK76" s="14"/>
      <c r="RSL76" s="14"/>
      <c r="RSM76" s="14"/>
      <c r="RSN76" s="14"/>
      <c r="RSO76" s="14"/>
      <c r="RSP76" s="14"/>
      <c r="RSQ76" s="14"/>
      <c r="RSR76" s="14"/>
      <c r="RSS76" s="14"/>
      <c r="RST76" s="14"/>
      <c r="RSU76" s="14"/>
      <c r="RSV76" s="14"/>
      <c r="RSW76" s="14"/>
      <c r="RSX76" s="14"/>
      <c r="RSY76" s="14"/>
      <c r="RSZ76" s="14"/>
      <c r="RTA76" s="14"/>
      <c r="RTB76" s="14"/>
      <c r="RTC76" s="14"/>
      <c r="RTD76" s="14"/>
      <c r="RTE76" s="14"/>
      <c r="RTF76" s="14"/>
      <c r="RTG76" s="14"/>
      <c r="RTH76" s="14"/>
      <c r="RTI76" s="14"/>
      <c r="RTJ76" s="14"/>
      <c r="RTK76" s="14"/>
      <c r="RTL76" s="14"/>
      <c r="RTM76" s="14"/>
      <c r="RTN76" s="14"/>
      <c r="RTO76" s="14"/>
      <c r="RTP76" s="14"/>
      <c r="RTQ76" s="14"/>
      <c r="RTR76" s="14"/>
      <c r="RTS76" s="14"/>
      <c r="RTT76" s="14"/>
      <c r="RTU76" s="14"/>
      <c r="RTV76" s="14"/>
      <c r="RTW76" s="14"/>
      <c r="RTX76" s="14"/>
      <c r="RTY76" s="14"/>
      <c r="RTZ76" s="14"/>
      <c r="RUA76" s="14"/>
      <c r="RUB76" s="14"/>
      <c r="RUC76" s="14"/>
      <c r="RUD76" s="14"/>
      <c r="RUE76" s="14"/>
      <c r="RUF76" s="14"/>
      <c r="RUG76" s="14"/>
      <c r="RUH76" s="14"/>
      <c r="RUI76" s="14"/>
      <c r="RUJ76" s="14"/>
      <c r="RUK76" s="14"/>
      <c r="RUL76" s="14"/>
      <c r="RUM76" s="14"/>
      <c r="RUN76" s="14"/>
      <c r="RUO76" s="14"/>
      <c r="RUP76" s="14"/>
      <c r="RUQ76" s="14"/>
      <c r="RUR76" s="14"/>
      <c r="RUS76" s="14"/>
      <c r="RUT76" s="14"/>
      <c r="RUU76" s="14"/>
      <c r="RUV76" s="14"/>
      <c r="RUW76" s="14"/>
      <c r="RUX76" s="14"/>
      <c r="RUY76" s="14"/>
      <c r="RUZ76" s="14"/>
      <c r="RVA76" s="14"/>
      <c r="RVB76" s="14"/>
      <c r="RVC76" s="14"/>
      <c r="RVD76" s="14"/>
      <c r="RVE76" s="14"/>
      <c r="RVF76" s="14"/>
      <c r="RVG76" s="14"/>
      <c r="RVH76" s="14"/>
      <c r="RVI76" s="14"/>
      <c r="RVJ76" s="14"/>
      <c r="RVK76" s="14"/>
      <c r="RVL76" s="14"/>
      <c r="RVM76" s="14"/>
      <c r="RVN76" s="14"/>
      <c r="RVO76" s="14"/>
      <c r="RVP76" s="14"/>
      <c r="RVQ76" s="14"/>
      <c r="RVR76" s="14"/>
      <c r="RVS76" s="14"/>
      <c r="RVT76" s="14"/>
      <c r="RVU76" s="14"/>
      <c r="RVV76" s="14"/>
      <c r="RVW76" s="14"/>
      <c r="RVX76" s="14"/>
      <c r="RVY76" s="14"/>
      <c r="RVZ76" s="14"/>
      <c r="RWA76" s="14"/>
      <c r="RWB76" s="14"/>
      <c r="RWC76" s="14"/>
      <c r="RWD76" s="14"/>
      <c r="RWE76" s="14"/>
      <c r="RWF76" s="14"/>
      <c r="RWG76" s="14"/>
      <c r="RWH76" s="14"/>
      <c r="RWI76" s="14"/>
      <c r="RWJ76" s="14"/>
      <c r="RWK76" s="14"/>
      <c r="RWL76" s="14"/>
      <c r="RWM76" s="14"/>
      <c r="RWN76" s="14"/>
      <c r="RWO76" s="14"/>
      <c r="RWP76" s="14"/>
      <c r="RWQ76" s="14"/>
      <c r="RWR76" s="14"/>
      <c r="RWS76" s="14"/>
      <c r="RWT76" s="14"/>
      <c r="RWU76" s="14"/>
      <c r="RWV76" s="14"/>
      <c r="RWW76" s="14"/>
      <c r="RWX76" s="14"/>
      <c r="RWY76" s="14"/>
      <c r="RWZ76" s="14"/>
      <c r="RXA76" s="14"/>
      <c r="RXB76" s="14"/>
      <c r="RXC76" s="14"/>
      <c r="RXD76" s="14"/>
      <c r="RXE76" s="14"/>
      <c r="RXF76" s="14"/>
      <c r="RXG76" s="14"/>
      <c r="RXH76" s="14"/>
      <c r="RXI76" s="14"/>
      <c r="RXJ76" s="14"/>
      <c r="RXK76" s="14"/>
      <c r="RXL76" s="14"/>
      <c r="RXM76" s="14"/>
      <c r="RXN76" s="14"/>
      <c r="RXO76" s="14"/>
      <c r="RXP76" s="14"/>
      <c r="RXQ76" s="14"/>
      <c r="RXR76" s="14"/>
      <c r="RXS76" s="14"/>
      <c r="RXT76" s="14"/>
      <c r="RXU76" s="14"/>
      <c r="RXV76" s="14"/>
      <c r="RXW76" s="14"/>
      <c r="RXX76" s="14"/>
      <c r="RXY76" s="14"/>
      <c r="RXZ76" s="14"/>
      <c r="RYA76" s="14"/>
      <c r="RYB76" s="14"/>
      <c r="RYC76" s="14"/>
      <c r="RYD76" s="14"/>
      <c r="RYE76" s="14"/>
      <c r="RYF76" s="14"/>
      <c r="RYG76" s="14"/>
      <c r="RYH76" s="14"/>
      <c r="RYI76" s="14"/>
      <c r="RYJ76" s="14"/>
      <c r="RYK76" s="14"/>
      <c r="RYL76" s="14"/>
      <c r="RYM76" s="14"/>
      <c r="RYN76" s="14"/>
      <c r="RYO76" s="14"/>
      <c r="RYP76" s="14"/>
      <c r="RYQ76" s="14"/>
      <c r="RYR76" s="14"/>
      <c r="RYS76" s="14"/>
      <c r="RYT76" s="14"/>
      <c r="RYU76" s="14"/>
      <c r="RYV76" s="14"/>
      <c r="RYW76" s="14"/>
      <c r="RYX76" s="14"/>
      <c r="RYY76" s="14"/>
      <c r="RYZ76" s="14"/>
      <c r="RZA76" s="14"/>
      <c r="RZB76" s="14"/>
      <c r="RZC76" s="14"/>
      <c r="RZD76" s="14"/>
      <c r="RZE76" s="14"/>
      <c r="RZF76" s="14"/>
      <c r="RZG76" s="14"/>
      <c r="RZH76" s="14"/>
      <c r="RZI76" s="14"/>
      <c r="RZJ76" s="14"/>
      <c r="RZK76" s="14"/>
      <c r="RZL76" s="14"/>
      <c r="RZM76" s="14"/>
      <c r="RZN76" s="14"/>
      <c r="RZO76" s="14"/>
      <c r="RZP76" s="14"/>
      <c r="RZQ76" s="14"/>
      <c r="RZR76" s="14"/>
      <c r="RZS76" s="14"/>
      <c r="RZT76" s="14"/>
      <c r="RZU76" s="14"/>
      <c r="RZV76" s="14"/>
      <c r="RZW76" s="14"/>
      <c r="RZX76" s="14"/>
      <c r="RZY76" s="14"/>
      <c r="RZZ76" s="14"/>
      <c r="SAA76" s="14"/>
      <c r="SAB76" s="14"/>
      <c r="SAC76" s="14"/>
      <c r="SAD76" s="14"/>
      <c r="SAE76" s="14"/>
      <c r="SAF76" s="14"/>
      <c r="SAG76" s="14"/>
      <c r="SAH76" s="14"/>
      <c r="SAI76" s="14"/>
      <c r="SAJ76" s="14"/>
      <c r="SAK76" s="14"/>
      <c r="SAL76" s="14"/>
      <c r="SAM76" s="14"/>
      <c r="SAN76" s="14"/>
      <c r="SAO76" s="14"/>
      <c r="SAP76" s="14"/>
      <c r="SAQ76" s="14"/>
      <c r="SAR76" s="14"/>
      <c r="SAS76" s="14"/>
      <c r="SAT76" s="14"/>
      <c r="SAU76" s="14"/>
      <c r="SAV76" s="14"/>
      <c r="SAW76" s="14"/>
      <c r="SAX76" s="14"/>
      <c r="SAY76" s="14"/>
      <c r="SAZ76" s="14"/>
      <c r="SBA76" s="14"/>
      <c r="SBB76" s="14"/>
      <c r="SBC76" s="14"/>
      <c r="SBD76" s="14"/>
      <c r="SBE76" s="14"/>
      <c r="SBF76" s="14"/>
      <c r="SBG76" s="14"/>
      <c r="SBH76" s="14"/>
      <c r="SBI76" s="14"/>
      <c r="SBJ76" s="14"/>
      <c r="SBK76" s="14"/>
      <c r="SBL76" s="14"/>
      <c r="SBM76" s="14"/>
      <c r="SBN76" s="14"/>
      <c r="SBO76" s="14"/>
      <c r="SBP76" s="14"/>
      <c r="SBQ76" s="14"/>
      <c r="SBR76" s="14"/>
      <c r="SBS76" s="14"/>
      <c r="SBT76" s="14"/>
      <c r="SBU76" s="14"/>
      <c r="SBV76" s="14"/>
      <c r="SBW76" s="14"/>
      <c r="SBX76" s="14"/>
      <c r="SBY76" s="14"/>
      <c r="SBZ76" s="14"/>
      <c r="SCA76" s="14"/>
      <c r="SCB76" s="14"/>
      <c r="SCC76" s="14"/>
      <c r="SCD76" s="14"/>
      <c r="SCE76" s="14"/>
      <c r="SCF76" s="14"/>
      <c r="SCG76" s="14"/>
      <c r="SCH76" s="14"/>
      <c r="SCI76" s="14"/>
      <c r="SCJ76" s="14"/>
      <c r="SCK76" s="14"/>
      <c r="SCL76" s="14"/>
      <c r="SCM76" s="14"/>
      <c r="SCN76" s="14"/>
      <c r="SCO76" s="14"/>
      <c r="SCP76" s="14"/>
      <c r="SCQ76" s="14"/>
      <c r="SCR76" s="14"/>
      <c r="SCS76" s="14"/>
      <c r="SCT76" s="14"/>
      <c r="SCU76" s="14"/>
      <c r="SCV76" s="14"/>
      <c r="SCW76" s="14"/>
      <c r="SCX76" s="14"/>
      <c r="SCY76" s="14"/>
      <c r="SCZ76" s="14"/>
      <c r="SDA76" s="14"/>
      <c r="SDB76" s="14"/>
      <c r="SDC76" s="14"/>
      <c r="SDD76" s="14"/>
      <c r="SDE76" s="14"/>
      <c r="SDF76" s="14"/>
      <c r="SDG76" s="14"/>
      <c r="SDH76" s="14"/>
      <c r="SDI76" s="14"/>
      <c r="SDJ76" s="14"/>
      <c r="SDK76" s="14"/>
      <c r="SDL76" s="14"/>
      <c r="SDM76" s="14"/>
      <c r="SDN76" s="14"/>
      <c r="SDO76" s="14"/>
      <c r="SDP76" s="14"/>
      <c r="SDQ76" s="14"/>
      <c r="SDR76" s="14"/>
      <c r="SDS76" s="14"/>
      <c r="SDT76" s="14"/>
      <c r="SDU76" s="14"/>
      <c r="SDV76" s="14"/>
      <c r="SDW76" s="14"/>
      <c r="SDX76" s="14"/>
      <c r="SDY76" s="14"/>
      <c r="SDZ76" s="14"/>
      <c r="SEA76" s="14"/>
      <c r="SEB76" s="14"/>
      <c r="SEC76" s="14"/>
      <c r="SED76" s="14"/>
      <c r="SEE76" s="14"/>
      <c r="SEF76" s="14"/>
      <c r="SEG76" s="14"/>
      <c r="SEH76" s="14"/>
      <c r="SEI76" s="14"/>
      <c r="SEJ76" s="14"/>
      <c r="SEK76" s="14"/>
      <c r="SEL76" s="14"/>
      <c r="SEM76" s="14"/>
      <c r="SEN76" s="14"/>
      <c r="SEO76" s="14"/>
      <c r="SEP76" s="14"/>
      <c r="SEQ76" s="14"/>
      <c r="SER76" s="14"/>
      <c r="SES76" s="14"/>
      <c r="SET76" s="14"/>
      <c r="SEU76" s="14"/>
      <c r="SEV76" s="14"/>
      <c r="SEW76" s="14"/>
      <c r="SEX76" s="14"/>
      <c r="SEY76" s="14"/>
      <c r="SEZ76" s="14"/>
      <c r="SFA76" s="14"/>
      <c r="SFB76" s="14"/>
      <c r="SFC76" s="14"/>
      <c r="SFD76" s="14"/>
      <c r="SFE76" s="14"/>
      <c r="SFF76" s="14"/>
      <c r="SFG76" s="14"/>
      <c r="SFH76" s="14"/>
      <c r="SFI76" s="14"/>
      <c r="SFJ76" s="14"/>
      <c r="SFK76" s="14"/>
      <c r="SFL76" s="14"/>
      <c r="SFM76" s="14"/>
      <c r="SFN76" s="14"/>
      <c r="SFO76" s="14"/>
      <c r="SFP76" s="14"/>
      <c r="SFQ76" s="14"/>
      <c r="SFR76" s="14"/>
      <c r="SFS76" s="14"/>
      <c r="SFT76" s="14"/>
      <c r="SFU76" s="14"/>
      <c r="SFV76" s="14"/>
      <c r="SFW76" s="14"/>
      <c r="SFX76" s="14"/>
      <c r="SFY76" s="14"/>
      <c r="SFZ76" s="14"/>
      <c r="SGA76" s="14"/>
      <c r="SGB76" s="14"/>
      <c r="SGC76" s="14"/>
      <c r="SGD76" s="14"/>
      <c r="SGE76" s="14"/>
      <c r="SGF76" s="14"/>
      <c r="SGG76" s="14"/>
      <c r="SGH76" s="14"/>
      <c r="SGI76" s="14"/>
      <c r="SGJ76" s="14"/>
      <c r="SGK76" s="14"/>
      <c r="SGL76" s="14"/>
      <c r="SGM76" s="14"/>
      <c r="SGN76" s="14"/>
      <c r="SGO76" s="14"/>
      <c r="SGP76" s="14"/>
      <c r="SGQ76" s="14"/>
      <c r="SGR76" s="14"/>
      <c r="SGS76" s="14"/>
      <c r="SGT76" s="14"/>
      <c r="SGU76" s="14"/>
      <c r="SGV76" s="14"/>
      <c r="SGW76" s="14"/>
      <c r="SGX76" s="14"/>
      <c r="SGY76" s="14"/>
      <c r="SGZ76" s="14"/>
      <c r="SHA76" s="14"/>
      <c r="SHB76" s="14"/>
      <c r="SHC76" s="14"/>
      <c r="SHD76" s="14"/>
      <c r="SHE76" s="14"/>
      <c r="SHF76" s="14"/>
      <c r="SHG76" s="14"/>
      <c r="SHH76" s="14"/>
      <c r="SHI76" s="14"/>
      <c r="SHJ76" s="14"/>
      <c r="SHK76" s="14"/>
      <c r="SHL76" s="14"/>
      <c r="SHM76" s="14"/>
      <c r="SHN76" s="14"/>
      <c r="SHO76" s="14"/>
      <c r="SHP76" s="14"/>
      <c r="SHQ76" s="14"/>
      <c r="SHR76" s="14"/>
      <c r="SHS76" s="14"/>
      <c r="SHT76" s="14"/>
      <c r="SHU76" s="14"/>
      <c r="SHV76" s="14"/>
      <c r="SHW76" s="14"/>
      <c r="SHX76" s="14"/>
      <c r="SHY76" s="14"/>
      <c r="SHZ76" s="14"/>
      <c r="SIA76" s="14"/>
      <c r="SIB76" s="14"/>
      <c r="SIC76" s="14"/>
      <c r="SID76" s="14"/>
      <c r="SIE76" s="14"/>
      <c r="SIF76" s="14"/>
      <c r="SIG76" s="14"/>
      <c r="SIH76" s="14"/>
      <c r="SII76" s="14"/>
      <c r="SIJ76" s="14"/>
      <c r="SIK76" s="14"/>
      <c r="SIL76" s="14"/>
      <c r="SIM76" s="14"/>
      <c r="SIN76" s="14"/>
      <c r="SIO76" s="14"/>
      <c r="SIP76" s="14"/>
      <c r="SIQ76" s="14"/>
      <c r="SIR76" s="14"/>
      <c r="SIS76" s="14"/>
      <c r="SIT76" s="14"/>
      <c r="SIU76" s="14"/>
      <c r="SIV76" s="14"/>
      <c r="SIW76" s="14"/>
      <c r="SIX76" s="14"/>
      <c r="SIY76" s="14"/>
      <c r="SIZ76" s="14"/>
      <c r="SJA76" s="14"/>
      <c r="SJB76" s="14"/>
      <c r="SJC76" s="14"/>
      <c r="SJD76" s="14"/>
      <c r="SJE76" s="14"/>
      <c r="SJF76" s="14"/>
      <c r="SJG76" s="14"/>
      <c r="SJH76" s="14"/>
      <c r="SJI76" s="14"/>
      <c r="SJJ76" s="14"/>
      <c r="SJK76" s="14"/>
      <c r="SJL76" s="14"/>
      <c r="SJM76" s="14"/>
      <c r="SJN76" s="14"/>
      <c r="SJO76" s="14"/>
      <c r="SJP76" s="14"/>
      <c r="SJQ76" s="14"/>
      <c r="SJR76" s="14"/>
      <c r="SJS76" s="14"/>
      <c r="SJT76" s="14"/>
      <c r="SJU76" s="14"/>
      <c r="SJV76" s="14"/>
      <c r="SJW76" s="14"/>
      <c r="SJX76" s="14"/>
      <c r="SJY76" s="14"/>
      <c r="SJZ76" s="14"/>
      <c r="SKA76" s="14"/>
      <c r="SKB76" s="14"/>
      <c r="SKC76" s="14"/>
      <c r="SKD76" s="14"/>
      <c r="SKE76" s="14"/>
      <c r="SKF76" s="14"/>
      <c r="SKG76" s="14"/>
      <c r="SKH76" s="14"/>
      <c r="SKI76" s="14"/>
      <c r="SKJ76" s="14"/>
      <c r="SKK76" s="14"/>
      <c r="SKL76" s="14"/>
      <c r="SKM76" s="14"/>
      <c r="SKN76" s="14"/>
      <c r="SKO76" s="14"/>
      <c r="SKP76" s="14"/>
      <c r="SKQ76" s="14"/>
      <c r="SKR76" s="14"/>
      <c r="SKS76" s="14"/>
      <c r="SKT76" s="14"/>
      <c r="SKU76" s="14"/>
      <c r="SKV76" s="14"/>
      <c r="SKW76" s="14"/>
      <c r="SKX76" s="14"/>
      <c r="SKY76" s="14"/>
      <c r="SKZ76" s="14"/>
      <c r="SLA76" s="14"/>
      <c r="SLB76" s="14"/>
      <c r="SLC76" s="14"/>
      <c r="SLD76" s="14"/>
      <c r="SLE76" s="14"/>
      <c r="SLF76" s="14"/>
      <c r="SLG76" s="14"/>
      <c r="SLH76" s="14"/>
      <c r="SLI76" s="14"/>
      <c r="SLJ76" s="14"/>
      <c r="SLK76" s="14"/>
      <c r="SLL76" s="14"/>
      <c r="SLM76" s="14"/>
      <c r="SLN76" s="14"/>
      <c r="SLO76" s="14"/>
      <c r="SLP76" s="14"/>
      <c r="SLQ76" s="14"/>
      <c r="SLR76" s="14"/>
      <c r="SLS76" s="14"/>
      <c r="SLT76" s="14"/>
      <c r="SLU76" s="14"/>
      <c r="SLV76" s="14"/>
      <c r="SLW76" s="14"/>
      <c r="SLX76" s="14"/>
      <c r="SLY76" s="14"/>
      <c r="SLZ76" s="14"/>
      <c r="SMA76" s="14"/>
      <c r="SMB76" s="14"/>
      <c r="SMC76" s="14"/>
      <c r="SMD76" s="14"/>
      <c r="SME76" s="14"/>
      <c r="SMF76" s="14"/>
      <c r="SMG76" s="14"/>
      <c r="SMH76" s="14"/>
      <c r="SMI76" s="14"/>
      <c r="SMJ76" s="14"/>
      <c r="SMK76" s="14"/>
      <c r="SML76" s="14"/>
      <c r="SMM76" s="14"/>
      <c r="SMN76" s="14"/>
      <c r="SMO76" s="14"/>
      <c r="SMP76" s="14"/>
      <c r="SMQ76" s="14"/>
      <c r="SMR76" s="14"/>
      <c r="SMS76" s="14"/>
      <c r="SMT76" s="14"/>
      <c r="SMU76" s="14"/>
      <c r="SMV76" s="14"/>
      <c r="SMW76" s="14"/>
      <c r="SMX76" s="14"/>
      <c r="SMY76" s="14"/>
      <c r="SMZ76" s="14"/>
      <c r="SNA76" s="14"/>
      <c r="SNB76" s="14"/>
      <c r="SNC76" s="14"/>
      <c r="SND76" s="14"/>
      <c r="SNE76" s="14"/>
      <c r="SNF76" s="14"/>
      <c r="SNG76" s="14"/>
      <c r="SNH76" s="14"/>
      <c r="SNI76" s="14"/>
      <c r="SNJ76" s="14"/>
      <c r="SNK76" s="14"/>
      <c r="SNL76" s="14"/>
      <c r="SNM76" s="14"/>
      <c r="SNN76" s="14"/>
      <c r="SNO76" s="14"/>
      <c r="SNP76" s="14"/>
      <c r="SNQ76" s="14"/>
      <c r="SNR76" s="14"/>
      <c r="SNS76" s="14"/>
      <c r="SNT76" s="14"/>
      <c r="SNU76" s="14"/>
      <c r="SNV76" s="14"/>
      <c r="SNW76" s="14"/>
      <c r="SNX76" s="14"/>
      <c r="SNY76" s="14"/>
      <c r="SNZ76" s="14"/>
      <c r="SOA76" s="14"/>
      <c r="SOB76" s="14"/>
      <c r="SOC76" s="14"/>
      <c r="SOD76" s="14"/>
      <c r="SOE76" s="14"/>
      <c r="SOF76" s="14"/>
      <c r="SOG76" s="14"/>
      <c r="SOH76" s="14"/>
      <c r="SOI76" s="14"/>
      <c r="SOJ76" s="14"/>
      <c r="SOK76" s="14"/>
      <c r="SOL76" s="14"/>
      <c r="SOM76" s="14"/>
      <c r="SON76" s="14"/>
      <c r="SOO76" s="14"/>
      <c r="SOP76" s="14"/>
      <c r="SOQ76" s="14"/>
      <c r="SOR76" s="14"/>
      <c r="SOS76" s="14"/>
      <c r="SOT76" s="14"/>
      <c r="SOU76" s="14"/>
      <c r="SOV76" s="14"/>
      <c r="SOW76" s="14"/>
      <c r="SOX76" s="14"/>
      <c r="SOY76" s="14"/>
      <c r="SOZ76" s="14"/>
      <c r="SPA76" s="14"/>
      <c r="SPB76" s="14"/>
      <c r="SPC76" s="14"/>
      <c r="SPD76" s="14"/>
      <c r="SPE76" s="14"/>
      <c r="SPF76" s="14"/>
      <c r="SPG76" s="14"/>
      <c r="SPH76" s="14"/>
      <c r="SPI76" s="14"/>
      <c r="SPJ76" s="14"/>
      <c r="SPK76" s="14"/>
      <c r="SPL76" s="14"/>
      <c r="SPM76" s="14"/>
      <c r="SPN76" s="14"/>
      <c r="SPO76" s="14"/>
      <c r="SPP76" s="14"/>
      <c r="SPQ76" s="14"/>
      <c r="SPR76" s="14"/>
      <c r="SPS76" s="14"/>
      <c r="SPT76" s="14"/>
      <c r="SPU76" s="14"/>
      <c r="SPV76" s="14"/>
      <c r="SPW76" s="14"/>
      <c r="SPX76" s="14"/>
      <c r="SPY76" s="14"/>
      <c r="SPZ76" s="14"/>
      <c r="SQA76" s="14"/>
      <c r="SQB76" s="14"/>
      <c r="SQC76" s="14"/>
      <c r="SQD76" s="14"/>
      <c r="SQE76" s="14"/>
      <c r="SQF76" s="14"/>
      <c r="SQG76" s="14"/>
      <c r="SQH76" s="14"/>
      <c r="SQI76" s="14"/>
      <c r="SQJ76" s="14"/>
      <c r="SQK76" s="14"/>
      <c r="SQL76" s="14"/>
      <c r="SQM76" s="14"/>
      <c r="SQN76" s="14"/>
      <c r="SQO76" s="14"/>
      <c r="SQP76" s="14"/>
      <c r="SQQ76" s="14"/>
      <c r="SQR76" s="14"/>
      <c r="SQS76" s="14"/>
      <c r="SQT76" s="14"/>
      <c r="SQU76" s="14"/>
      <c r="SQV76" s="14"/>
      <c r="SQW76" s="14"/>
      <c r="SQX76" s="14"/>
      <c r="SQY76" s="14"/>
      <c r="SQZ76" s="14"/>
      <c r="SRA76" s="14"/>
      <c r="SRB76" s="14"/>
      <c r="SRC76" s="14"/>
      <c r="SRD76" s="14"/>
      <c r="SRE76" s="14"/>
      <c r="SRF76" s="14"/>
      <c r="SRG76" s="14"/>
      <c r="SRH76" s="14"/>
      <c r="SRI76" s="14"/>
      <c r="SRJ76" s="14"/>
      <c r="SRK76" s="14"/>
      <c r="SRL76" s="14"/>
      <c r="SRM76" s="14"/>
      <c r="SRN76" s="14"/>
      <c r="SRO76" s="14"/>
      <c r="SRP76" s="14"/>
      <c r="SRQ76" s="14"/>
      <c r="SRR76" s="14"/>
      <c r="SRS76" s="14"/>
      <c r="SRT76" s="14"/>
      <c r="SRU76" s="14"/>
      <c r="SRV76" s="14"/>
      <c r="SRW76" s="14"/>
      <c r="SRX76" s="14"/>
      <c r="SRY76" s="14"/>
      <c r="SRZ76" s="14"/>
      <c r="SSA76" s="14"/>
      <c r="SSB76" s="14"/>
      <c r="SSC76" s="14"/>
      <c r="SSD76" s="14"/>
      <c r="SSE76" s="14"/>
      <c r="SSF76" s="14"/>
      <c r="SSG76" s="14"/>
      <c r="SSH76" s="14"/>
      <c r="SSI76" s="14"/>
      <c r="SSJ76" s="14"/>
      <c r="SSK76" s="14"/>
      <c r="SSL76" s="14"/>
      <c r="SSM76" s="14"/>
      <c r="SSN76" s="14"/>
      <c r="SSO76" s="14"/>
      <c r="SSP76" s="14"/>
      <c r="SSQ76" s="14"/>
      <c r="SSR76" s="14"/>
      <c r="SSS76" s="14"/>
      <c r="SST76" s="14"/>
      <c r="SSU76" s="14"/>
      <c r="SSV76" s="14"/>
      <c r="SSW76" s="14"/>
      <c r="SSX76" s="14"/>
      <c r="SSY76" s="14"/>
      <c r="SSZ76" s="14"/>
      <c r="STA76" s="14"/>
      <c r="STB76" s="14"/>
      <c r="STC76" s="14"/>
      <c r="STD76" s="14"/>
      <c r="STE76" s="14"/>
      <c r="STF76" s="14"/>
      <c r="STG76" s="14"/>
      <c r="STH76" s="14"/>
      <c r="STI76" s="14"/>
      <c r="STJ76" s="14"/>
      <c r="STK76" s="14"/>
      <c r="STL76" s="14"/>
      <c r="STM76" s="14"/>
      <c r="STN76" s="14"/>
      <c r="STO76" s="14"/>
      <c r="STP76" s="14"/>
      <c r="STQ76" s="14"/>
      <c r="STR76" s="14"/>
      <c r="STS76" s="14"/>
      <c r="STT76" s="14"/>
      <c r="STU76" s="14"/>
      <c r="STV76" s="14"/>
      <c r="STW76" s="14"/>
      <c r="STX76" s="14"/>
      <c r="STY76" s="14"/>
      <c r="STZ76" s="14"/>
      <c r="SUA76" s="14"/>
      <c r="SUB76" s="14"/>
      <c r="SUC76" s="14"/>
      <c r="SUD76" s="14"/>
      <c r="SUE76" s="14"/>
      <c r="SUF76" s="14"/>
      <c r="SUG76" s="14"/>
      <c r="SUH76" s="14"/>
      <c r="SUI76" s="14"/>
      <c r="SUJ76" s="14"/>
      <c r="SUK76" s="14"/>
      <c r="SUL76" s="14"/>
      <c r="SUM76" s="14"/>
      <c r="SUN76" s="14"/>
      <c r="SUO76" s="14"/>
      <c r="SUP76" s="14"/>
      <c r="SUQ76" s="14"/>
      <c r="SUR76" s="14"/>
      <c r="SUS76" s="14"/>
      <c r="SUT76" s="14"/>
      <c r="SUU76" s="14"/>
      <c r="SUV76" s="14"/>
      <c r="SUW76" s="14"/>
      <c r="SUX76" s="14"/>
      <c r="SUY76" s="14"/>
      <c r="SUZ76" s="14"/>
      <c r="SVA76" s="14"/>
      <c r="SVB76" s="14"/>
      <c r="SVC76" s="14"/>
      <c r="SVD76" s="14"/>
      <c r="SVE76" s="14"/>
      <c r="SVF76" s="14"/>
      <c r="SVG76" s="14"/>
      <c r="SVH76" s="14"/>
      <c r="SVI76" s="14"/>
      <c r="SVJ76" s="14"/>
      <c r="SVK76" s="14"/>
      <c r="SVL76" s="14"/>
      <c r="SVM76" s="14"/>
      <c r="SVN76" s="14"/>
      <c r="SVO76" s="14"/>
      <c r="SVP76" s="14"/>
      <c r="SVQ76" s="14"/>
      <c r="SVR76" s="14"/>
      <c r="SVS76" s="14"/>
      <c r="SVT76" s="14"/>
      <c r="SVU76" s="14"/>
      <c r="SVV76" s="14"/>
      <c r="SVW76" s="14"/>
      <c r="SVX76" s="14"/>
      <c r="SVY76" s="14"/>
      <c r="SVZ76" s="14"/>
      <c r="SWA76" s="14"/>
      <c r="SWB76" s="14"/>
      <c r="SWC76" s="14"/>
      <c r="SWD76" s="14"/>
      <c r="SWE76" s="14"/>
      <c r="SWF76" s="14"/>
      <c r="SWG76" s="14"/>
      <c r="SWH76" s="14"/>
      <c r="SWI76" s="14"/>
      <c r="SWJ76" s="14"/>
      <c r="SWK76" s="14"/>
      <c r="SWL76" s="14"/>
      <c r="SWM76" s="14"/>
      <c r="SWN76" s="14"/>
      <c r="SWO76" s="14"/>
      <c r="SWP76" s="14"/>
      <c r="SWQ76" s="14"/>
      <c r="SWR76" s="14"/>
      <c r="SWS76" s="14"/>
      <c r="SWT76" s="14"/>
      <c r="SWU76" s="14"/>
      <c r="SWV76" s="14"/>
      <c r="SWW76" s="14"/>
      <c r="SWX76" s="14"/>
      <c r="SWY76" s="14"/>
      <c r="SWZ76" s="14"/>
      <c r="SXA76" s="14"/>
      <c r="SXB76" s="14"/>
      <c r="SXC76" s="14"/>
      <c r="SXD76" s="14"/>
      <c r="SXE76" s="14"/>
      <c r="SXF76" s="14"/>
      <c r="SXG76" s="14"/>
      <c r="SXH76" s="14"/>
      <c r="SXI76" s="14"/>
      <c r="SXJ76" s="14"/>
      <c r="SXK76" s="14"/>
      <c r="SXL76" s="14"/>
      <c r="SXM76" s="14"/>
      <c r="SXN76" s="14"/>
      <c r="SXO76" s="14"/>
      <c r="SXP76" s="14"/>
      <c r="SXQ76" s="14"/>
      <c r="SXR76" s="14"/>
      <c r="SXS76" s="14"/>
      <c r="SXT76" s="14"/>
      <c r="SXU76" s="14"/>
      <c r="SXV76" s="14"/>
      <c r="SXW76" s="14"/>
      <c r="SXX76" s="14"/>
      <c r="SXY76" s="14"/>
      <c r="SXZ76" s="14"/>
      <c r="SYA76" s="14"/>
      <c r="SYB76" s="14"/>
      <c r="SYC76" s="14"/>
      <c r="SYD76" s="14"/>
      <c r="SYE76" s="14"/>
      <c r="SYF76" s="14"/>
      <c r="SYG76" s="14"/>
      <c r="SYH76" s="14"/>
      <c r="SYI76" s="14"/>
      <c r="SYJ76" s="14"/>
      <c r="SYK76" s="14"/>
      <c r="SYL76" s="14"/>
      <c r="SYM76" s="14"/>
      <c r="SYN76" s="14"/>
      <c r="SYO76" s="14"/>
      <c r="SYP76" s="14"/>
      <c r="SYQ76" s="14"/>
      <c r="SYR76" s="14"/>
      <c r="SYS76" s="14"/>
      <c r="SYT76" s="14"/>
      <c r="SYU76" s="14"/>
      <c r="SYV76" s="14"/>
      <c r="SYW76" s="14"/>
      <c r="SYX76" s="14"/>
      <c r="SYY76" s="14"/>
      <c r="SYZ76" s="14"/>
      <c r="SZA76" s="14"/>
      <c r="SZB76" s="14"/>
      <c r="SZC76" s="14"/>
      <c r="SZD76" s="14"/>
      <c r="SZE76" s="14"/>
      <c r="SZF76" s="14"/>
      <c r="SZG76" s="14"/>
      <c r="SZH76" s="14"/>
      <c r="SZI76" s="14"/>
      <c r="SZJ76" s="14"/>
      <c r="SZK76" s="14"/>
      <c r="SZL76" s="14"/>
      <c r="SZM76" s="14"/>
      <c r="SZN76" s="14"/>
      <c r="SZO76" s="14"/>
      <c r="SZP76" s="14"/>
      <c r="SZQ76" s="14"/>
      <c r="SZR76" s="14"/>
      <c r="SZS76" s="14"/>
      <c r="SZT76" s="14"/>
      <c r="SZU76" s="14"/>
      <c r="SZV76" s="14"/>
      <c r="SZW76" s="14"/>
      <c r="SZX76" s="14"/>
      <c r="SZY76" s="14"/>
      <c r="SZZ76" s="14"/>
      <c r="TAA76" s="14"/>
      <c r="TAB76" s="14"/>
      <c r="TAC76" s="14"/>
      <c r="TAD76" s="14"/>
      <c r="TAE76" s="14"/>
      <c r="TAF76" s="14"/>
      <c r="TAG76" s="14"/>
      <c r="TAH76" s="14"/>
      <c r="TAI76" s="14"/>
      <c r="TAJ76" s="14"/>
      <c r="TAK76" s="14"/>
      <c r="TAL76" s="14"/>
      <c r="TAM76" s="14"/>
      <c r="TAN76" s="14"/>
      <c r="TAO76" s="14"/>
      <c r="TAP76" s="14"/>
      <c r="TAQ76" s="14"/>
      <c r="TAR76" s="14"/>
      <c r="TAS76" s="14"/>
      <c r="TAT76" s="14"/>
      <c r="TAU76" s="14"/>
      <c r="TAV76" s="14"/>
      <c r="TAW76" s="14"/>
      <c r="TAX76" s="14"/>
      <c r="TAY76" s="14"/>
      <c r="TAZ76" s="14"/>
      <c r="TBA76" s="14"/>
      <c r="TBB76" s="14"/>
      <c r="TBC76" s="14"/>
      <c r="TBD76" s="14"/>
      <c r="TBE76" s="14"/>
      <c r="TBF76" s="14"/>
      <c r="TBG76" s="14"/>
      <c r="TBH76" s="14"/>
      <c r="TBI76" s="14"/>
      <c r="TBJ76" s="14"/>
      <c r="TBK76" s="14"/>
      <c r="TBL76" s="14"/>
      <c r="TBM76" s="14"/>
      <c r="TBN76" s="14"/>
      <c r="TBO76" s="14"/>
      <c r="TBP76" s="14"/>
      <c r="TBQ76" s="14"/>
      <c r="TBR76" s="14"/>
      <c r="TBS76" s="14"/>
      <c r="TBT76" s="14"/>
      <c r="TBU76" s="14"/>
      <c r="TBV76" s="14"/>
      <c r="TBW76" s="14"/>
      <c r="TBX76" s="14"/>
      <c r="TBY76" s="14"/>
      <c r="TBZ76" s="14"/>
      <c r="TCA76" s="14"/>
      <c r="TCB76" s="14"/>
      <c r="TCC76" s="14"/>
      <c r="TCD76" s="14"/>
      <c r="TCE76" s="14"/>
      <c r="TCF76" s="14"/>
      <c r="TCG76" s="14"/>
      <c r="TCH76" s="14"/>
      <c r="TCI76" s="14"/>
      <c r="TCJ76" s="14"/>
      <c r="TCK76" s="14"/>
      <c r="TCL76" s="14"/>
      <c r="TCM76" s="14"/>
      <c r="TCN76" s="14"/>
      <c r="TCO76" s="14"/>
      <c r="TCP76" s="14"/>
      <c r="TCQ76" s="14"/>
      <c r="TCR76" s="14"/>
      <c r="TCS76" s="14"/>
      <c r="TCT76" s="14"/>
      <c r="TCU76" s="14"/>
      <c r="TCV76" s="14"/>
      <c r="TCW76" s="14"/>
      <c r="TCX76" s="14"/>
      <c r="TCY76" s="14"/>
      <c r="TCZ76" s="14"/>
      <c r="TDA76" s="14"/>
      <c r="TDB76" s="14"/>
      <c r="TDC76" s="14"/>
      <c r="TDD76" s="14"/>
      <c r="TDE76" s="14"/>
      <c r="TDF76" s="14"/>
      <c r="TDG76" s="14"/>
      <c r="TDH76" s="14"/>
      <c r="TDI76" s="14"/>
      <c r="TDJ76" s="14"/>
      <c r="TDK76" s="14"/>
      <c r="TDL76" s="14"/>
      <c r="TDM76" s="14"/>
      <c r="TDN76" s="14"/>
      <c r="TDO76" s="14"/>
      <c r="TDP76" s="14"/>
      <c r="TDQ76" s="14"/>
      <c r="TDR76" s="14"/>
      <c r="TDS76" s="14"/>
      <c r="TDT76" s="14"/>
      <c r="TDU76" s="14"/>
      <c r="TDV76" s="14"/>
      <c r="TDW76" s="14"/>
      <c r="TDX76" s="14"/>
      <c r="TDY76" s="14"/>
      <c r="TDZ76" s="14"/>
      <c r="TEA76" s="14"/>
      <c r="TEB76" s="14"/>
      <c r="TEC76" s="14"/>
      <c r="TED76" s="14"/>
      <c r="TEE76" s="14"/>
      <c r="TEF76" s="14"/>
      <c r="TEG76" s="14"/>
      <c r="TEH76" s="14"/>
      <c r="TEI76" s="14"/>
      <c r="TEJ76" s="14"/>
      <c r="TEK76" s="14"/>
      <c r="TEL76" s="14"/>
      <c r="TEM76" s="14"/>
      <c r="TEN76" s="14"/>
      <c r="TEO76" s="14"/>
      <c r="TEP76" s="14"/>
      <c r="TEQ76" s="14"/>
      <c r="TER76" s="14"/>
      <c r="TES76" s="14"/>
      <c r="TET76" s="14"/>
      <c r="TEU76" s="14"/>
      <c r="TEV76" s="14"/>
      <c r="TEW76" s="14"/>
      <c r="TEX76" s="14"/>
      <c r="TEY76" s="14"/>
      <c r="TEZ76" s="14"/>
      <c r="TFA76" s="14"/>
      <c r="TFB76" s="14"/>
      <c r="TFC76" s="14"/>
      <c r="TFD76" s="14"/>
      <c r="TFE76" s="14"/>
      <c r="TFF76" s="14"/>
      <c r="TFG76" s="14"/>
      <c r="TFH76" s="14"/>
      <c r="TFI76" s="14"/>
      <c r="TFJ76" s="14"/>
      <c r="TFK76" s="14"/>
      <c r="TFL76" s="14"/>
      <c r="TFM76" s="14"/>
      <c r="TFN76" s="14"/>
      <c r="TFO76" s="14"/>
      <c r="TFP76" s="14"/>
      <c r="TFQ76" s="14"/>
      <c r="TFR76" s="14"/>
      <c r="TFS76" s="14"/>
      <c r="TFT76" s="14"/>
      <c r="TFU76" s="14"/>
      <c r="TFV76" s="14"/>
      <c r="TFW76" s="14"/>
      <c r="TFX76" s="14"/>
      <c r="TFY76" s="14"/>
      <c r="TFZ76" s="14"/>
      <c r="TGA76" s="14"/>
      <c r="TGB76" s="14"/>
      <c r="TGC76" s="14"/>
      <c r="TGD76" s="14"/>
      <c r="TGE76" s="14"/>
      <c r="TGF76" s="14"/>
      <c r="TGG76" s="14"/>
      <c r="TGH76" s="14"/>
      <c r="TGI76" s="14"/>
      <c r="TGJ76" s="14"/>
      <c r="TGK76" s="14"/>
      <c r="TGL76" s="14"/>
      <c r="TGM76" s="14"/>
      <c r="TGN76" s="14"/>
      <c r="TGO76" s="14"/>
      <c r="TGP76" s="14"/>
      <c r="TGQ76" s="14"/>
      <c r="TGR76" s="14"/>
      <c r="TGS76" s="14"/>
      <c r="TGT76" s="14"/>
      <c r="TGU76" s="14"/>
      <c r="TGV76" s="14"/>
      <c r="TGW76" s="14"/>
      <c r="TGX76" s="14"/>
      <c r="TGY76" s="14"/>
      <c r="TGZ76" s="14"/>
      <c r="THA76" s="14"/>
      <c r="THB76" s="14"/>
      <c r="THC76" s="14"/>
      <c r="THD76" s="14"/>
      <c r="THE76" s="14"/>
      <c r="THF76" s="14"/>
      <c r="THG76" s="14"/>
      <c r="THH76" s="14"/>
      <c r="THI76" s="14"/>
      <c r="THJ76" s="14"/>
      <c r="THK76" s="14"/>
      <c r="THL76" s="14"/>
      <c r="THM76" s="14"/>
      <c r="THN76" s="14"/>
      <c r="THO76" s="14"/>
      <c r="THP76" s="14"/>
      <c r="THQ76" s="14"/>
      <c r="THR76" s="14"/>
      <c r="THS76" s="14"/>
      <c r="THT76" s="14"/>
      <c r="THU76" s="14"/>
      <c r="THV76" s="14"/>
      <c r="THW76" s="14"/>
      <c r="THX76" s="14"/>
      <c r="THY76" s="14"/>
      <c r="THZ76" s="14"/>
      <c r="TIA76" s="14"/>
      <c r="TIB76" s="14"/>
      <c r="TIC76" s="14"/>
      <c r="TID76" s="14"/>
      <c r="TIE76" s="14"/>
      <c r="TIF76" s="14"/>
      <c r="TIG76" s="14"/>
      <c r="TIH76" s="14"/>
      <c r="TII76" s="14"/>
      <c r="TIJ76" s="14"/>
      <c r="TIK76" s="14"/>
      <c r="TIL76" s="14"/>
      <c r="TIM76" s="14"/>
      <c r="TIN76" s="14"/>
      <c r="TIO76" s="14"/>
      <c r="TIP76" s="14"/>
      <c r="TIQ76" s="14"/>
      <c r="TIR76" s="14"/>
      <c r="TIS76" s="14"/>
      <c r="TIT76" s="14"/>
      <c r="TIU76" s="14"/>
      <c r="TIV76" s="14"/>
      <c r="TIW76" s="14"/>
      <c r="TIX76" s="14"/>
      <c r="TIY76" s="14"/>
      <c r="TIZ76" s="14"/>
      <c r="TJA76" s="14"/>
      <c r="TJB76" s="14"/>
      <c r="TJC76" s="14"/>
      <c r="TJD76" s="14"/>
      <c r="TJE76" s="14"/>
      <c r="TJF76" s="14"/>
      <c r="TJG76" s="14"/>
      <c r="TJH76" s="14"/>
      <c r="TJI76" s="14"/>
      <c r="TJJ76" s="14"/>
      <c r="TJK76" s="14"/>
      <c r="TJL76" s="14"/>
      <c r="TJM76" s="14"/>
      <c r="TJN76" s="14"/>
      <c r="TJO76" s="14"/>
      <c r="TJP76" s="14"/>
      <c r="TJQ76" s="14"/>
      <c r="TJR76" s="14"/>
      <c r="TJS76" s="14"/>
      <c r="TJT76" s="14"/>
      <c r="TJU76" s="14"/>
      <c r="TJV76" s="14"/>
      <c r="TJW76" s="14"/>
      <c r="TJX76" s="14"/>
      <c r="TJY76" s="14"/>
      <c r="TJZ76" s="14"/>
      <c r="TKA76" s="14"/>
      <c r="TKB76" s="14"/>
      <c r="TKC76" s="14"/>
      <c r="TKD76" s="14"/>
      <c r="TKE76" s="14"/>
      <c r="TKF76" s="14"/>
      <c r="TKG76" s="14"/>
      <c r="TKH76" s="14"/>
      <c r="TKI76" s="14"/>
      <c r="TKJ76" s="14"/>
      <c r="TKK76" s="14"/>
      <c r="TKL76" s="14"/>
      <c r="TKM76" s="14"/>
      <c r="TKN76" s="14"/>
      <c r="TKO76" s="14"/>
      <c r="TKP76" s="14"/>
      <c r="TKQ76" s="14"/>
      <c r="TKR76" s="14"/>
      <c r="TKS76" s="14"/>
      <c r="TKT76" s="14"/>
      <c r="TKU76" s="14"/>
      <c r="TKV76" s="14"/>
      <c r="TKW76" s="14"/>
      <c r="TKX76" s="14"/>
      <c r="TKY76" s="14"/>
      <c r="TKZ76" s="14"/>
      <c r="TLA76" s="14"/>
      <c r="TLB76" s="14"/>
      <c r="TLC76" s="14"/>
      <c r="TLD76" s="14"/>
      <c r="TLE76" s="14"/>
      <c r="TLF76" s="14"/>
      <c r="TLG76" s="14"/>
      <c r="TLH76" s="14"/>
      <c r="TLI76" s="14"/>
      <c r="TLJ76" s="14"/>
      <c r="TLK76" s="14"/>
      <c r="TLL76" s="14"/>
      <c r="TLM76" s="14"/>
      <c r="TLN76" s="14"/>
      <c r="TLO76" s="14"/>
      <c r="TLP76" s="14"/>
      <c r="TLQ76" s="14"/>
      <c r="TLR76" s="14"/>
      <c r="TLS76" s="14"/>
      <c r="TLT76" s="14"/>
      <c r="TLU76" s="14"/>
      <c r="TLV76" s="14"/>
      <c r="TLW76" s="14"/>
      <c r="TLX76" s="14"/>
      <c r="TLY76" s="14"/>
      <c r="TLZ76" s="14"/>
      <c r="TMA76" s="14"/>
      <c r="TMB76" s="14"/>
      <c r="TMC76" s="14"/>
      <c r="TMD76" s="14"/>
      <c r="TME76" s="14"/>
      <c r="TMF76" s="14"/>
      <c r="TMG76" s="14"/>
      <c r="TMH76" s="14"/>
      <c r="TMI76" s="14"/>
      <c r="TMJ76" s="14"/>
      <c r="TMK76" s="14"/>
      <c r="TML76" s="14"/>
      <c r="TMM76" s="14"/>
      <c r="TMN76" s="14"/>
      <c r="TMO76" s="14"/>
      <c r="TMP76" s="14"/>
      <c r="TMQ76" s="14"/>
      <c r="TMR76" s="14"/>
      <c r="TMS76" s="14"/>
      <c r="TMT76" s="14"/>
      <c r="TMU76" s="14"/>
      <c r="TMV76" s="14"/>
      <c r="TMW76" s="14"/>
      <c r="TMX76" s="14"/>
      <c r="TMY76" s="14"/>
      <c r="TMZ76" s="14"/>
      <c r="TNA76" s="14"/>
      <c r="TNB76" s="14"/>
      <c r="TNC76" s="14"/>
      <c r="TND76" s="14"/>
      <c r="TNE76" s="14"/>
      <c r="TNF76" s="14"/>
      <c r="TNG76" s="14"/>
      <c r="TNH76" s="14"/>
      <c r="TNI76" s="14"/>
      <c r="TNJ76" s="14"/>
      <c r="TNK76" s="14"/>
      <c r="TNL76" s="14"/>
      <c r="TNM76" s="14"/>
      <c r="TNN76" s="14"/>
      <c r="TNO76" s="14"/>
      <c r="TNP76" s="14"/>
      <c r="TNQ76" s="14"/>
      <c r="TNR76" s="14"/>
      <c r="TNS76" s="14"/>
      <c r="TNT76" s="14"/>
      <c r="TNU76" s="14"/>
      <c r="TNV76" s="14"/>
      <c r="TNW76" s="14"/>
      <c r="TNX76" s="14"/>
      <c r="TNY76" s="14"/>
      <c r="TNZ76" s="14"/>
      <c r="TOA76" s="14"/>
      <c r="TOB76" s="14"/>
      <c r="TOC76" s="14"/>
      <c r="TOD76" s="14"/>
      <c r="TOE76" s="14"/>
      <c r="TOF76" s="14"/>
      <c r="TOG76" s="14"/>
      <c r="TOH76" s="14"/>
      <c r="TOI76" s="14"/>
      <c r="TOJ76" s="14"/>
      <c r="TOK76" s="14"/>
      <c r="TOL76" s="14"/>
      <c r="TOM76" s="14"/>
      <c r="TON76" s="14"/>
      <c r="TOO76" s="14"/>
      <c r="TOP76" s="14"/>
      <c r="TOQ76" s="14"/>
      <c r="TOR76" s="14"/>
      <c r="TOS76" s="14"/>
      <c r="TOT76" s="14"/>
      <c r="TOU76" s="14"/>
      <c r="TOV76" s="14"/>
      <c r="TOW76" s="14"/>
      <c r="TOX76" s="14"/>
      <c r="TOY76" s="14"/>
      <c r="TOZ76" s="14"/>
      <c r="TPA76" s="14"/>
      <c r="TPB76" s="14"/>
      <c r="TPC76" s="14"/>
      <c r="TPD76" s="14"/>
      <c r="TPE76" s="14"/>
      <c r="TPF76" s="14"/>
      <c r="TPG76" s="14"/>
      <c r="TPH76" s="14"/>
      <c r="TPI76" s="14"/>
      <c r="TPJ76" s="14"/>
      <c r="TPK76" s="14"/>
      <c r="TPL76" s="14"/>
      <c r="TPM76" s="14"/>
      <c r="TPN76" s="14"/>
      <c r="TPO76" s="14"/>
      <c r="TPP76" s="14"/>
      <c r="TPQ76" s="14"/>
      <c r="TPR76" s="14"/>
      <c r="TPS76" s="14"/>
      <c r="TPT76" s="14"/>
      <c r="TPU76" s="14"/>
      <c r="TPV76" s="14"/>
      <c r="TPW76" s="14"/>
      <c r="TPX76" s="14"/>
      <c r="TPY76" s="14"/>
      <c r="TPZ76" s="14"/>
      <c r="TQA76" s="14"/>
      <c r="TQB76" s="14"/>
      <c r="TQC76" s="14"/>
      <c r="TQD76" s="14"/>
      <c r="TQE76" s="14"/>
      <c r="TQF76" s="14"/>
      <c r="TQG76" s="14"/>
      <c r="TQH76" s="14"/>
      <c r="TQI76" s="14"/>
      <c r="TQJ76" s="14"/>
      <c r="TQK76" s="14"/>
      <c r="TQL76" s="14"/>
      <c r="TQM76" s="14"/>
      <c r="TQN76" s="14"/>
      <c r="TQO76" s="14"/>
      <c r="TQP76" s="14"/>
      <c r="TQQ76" s="14"/>
      <c r="TQR76" s="14"/>
      <c r="TQS76" s="14"/>
      <c r="TQT76" s="14"/>
      <c r="TQU76" s="14"/>
      <c r="TQV76" s="14"/>
      <c r="TQW76" s="14"/>
      <c r="TQX76" s="14"/>
      <c r="TQY76" s="14"/>
      <c r="TQZ76" s="14"/>
      <c r="TRA76" s="14"/>
      <c r="TRB76" s="14"/>
      <c r="TRC76" s="14"/>
      <c r="TRD76" s="14"/>
      <c r="TRE76" s="14"/>
      <c r="TRF76" s="14"/>
      <c r="TRG76" s="14"/>
      <c r="TRH76" s="14"/>
      <c r="TRI76" s="14"/>
      <c r="TRJ76" s="14"/>
      <c r="TRK76" s="14"/>
      <c r="TRL76" s="14"/>
      <c r="TRM76" s="14"/>
      <c r="TRN76" s="14"/>
      <c r="TRO76" s="14"/>
      <c r="TRP76" s="14"/>
      <c r="TRQ76" s="14"/>
      <c r="TRR76" s="14"/>
      <c r="TRS76" s="14"/>
      <c r="TRT76" s="14"/>
      <c r="TRU76" s="14"/>
      <c r="TRV76" s="14"/>
      <c r="TRW76" s="14"/>
      <c r="TRX76" s="14"/>
      <c r="TRY76" s="14"/>
      <c r="TRZ76" s="14"/>
      <c r="TSA76" s="14"/>
      <c r="TSB76" s="14"/>
      <c r="TSC76" s="14"/>
      <c r="TSD76" s="14"/>
      <c r="TSE76" s="14"/>
      <c r="TSF76" s="14"/>
      <c r="TSG76" s="14"/>
      <c r="TSH76" s="14"/>
      <c r="TSI76" s="14"/>
      <c r="TSJ76" s="14"/>
      <c r="TSK76" s="14"/>
      <c r="TSL76" s="14"/>
      <c r="TSM76" s="14"/>
      <c r="TSN76" s="14"/>
      <c r="TSO76" s="14"/>
      <c r="TSP76" s="14"/>
      <c r="TSQ76" s="14"/>
      <c r="TSR76" s="14"/>
      <c r="TSS76" s="14"/>
      <c r="TST76" s="14"/>
      <c r="TSU76" s="14"/>
      <c r="TSV76" s="14"/>
      <c r="TSW76" s="14"/>
      <c r="TSX76" s="14"/>
      <c r="TSY76" s="14"/>
      <c r="TSZ76" s="14"/>
      <c r="TTA76" s="14"/>
      <c r="TTB76" s="14"/>
      <c r="TTC76" s="14"/>
      <c r="TTD76" s="14"/>
      <c r="TTE76" s="14"/>
      <c r="TTF76" s="14"/>
      <c r="TTG76" s="14"/>
      <c r="TTH76" s="14"/>
      <c r="TTI76" s="14"/>
      <c r="TTJ76" s="14"/>
      <c r="TTK76" s="14"/>
      <c r="TTL76" s="14"/>
      <c r="TTM76" s="14"/>
      <c r="TTN76" s="14"/>
      <c r="TTO76" s="14"/>
      <c r="TTP76" s="14"/>
      <c r="TTQ76" s="14"/>
      <c r="TTR76" s="14"/>
      <c r="TTS76" s="14"/>
      <c r="TTT76" s="14"/>
      <c r="TTU76" s="14"/>
      <c r="TTV76" s="14"/>
      <c r="TTW76" s="14"/>
      <c r="TTX76" s="14"/>
      <c r="TTY76" s="14"/>
      <c r="TTZ76" s="14"/>
      <c r="TUA76" s="14"/>
      <c r="TUB76" s="14"/>
      <c r="TUC76" s="14"/>
      <c r="TUD76" s="14"/>
      <c r="TUE76" s="14"/>
      <c r="TUF76" s="14"/>
      <c r="TUG76" s="14"/>
      <c r="TUH76" s="14"/>
      <c r="TUI76" s="14"/>
      <c r="TUJ76" s="14"/>
      <c r="TUK76" s="14"/>
      <c r="TUL76" s="14"/>
      <c r="TUM76" s="14"/>
      <c r="TUN76" s="14"/>
      <c r="TUO76" s="14"/>
      <c r="TUP76" s="14"/>
      <c r="TUQ76" s="14"/>
      <c r="TUR76" s="14"/>
      <c r="TUS76" s="14"/>
      <c r="TUT76" s="14"/>
      <c r="TUU76" s="14"/>
      <c r="TUV76" s="14"/>
      <c r="TUW76" s="14"/>
      <c r="TUX76" s="14"/>
      <c r="TUY76" s="14"/>
      <c r="TUZ76" s="14"/>
      <c r="TVA76" s="14"/>
      <c r="TVB76" s="14"/>
      <c r="TVC76" s="14"/>
      <c r="TVD76" s="14"/>
      <c r="TVE76" s="14"/>
      <c r="TVF76" s="14"/>
      <c r="TVG76" s="14"/>
      <c r="TVH76" s="14"/>
      <c r="TVI76" s="14"/>
      <c r="TVJ76" s="14"/>
      <c r="TVK76" s="14"/>
      <c r="TVL76" s="14"/>
      <c r="TVM76" s="14"/>
      <c r="TVN76" s="14"/>
      <c r="TVO76" s="14"/>
      <c r="TVP76" s="14"/>
      <c r="TVQ76" s="14"/>
      <c r="TVR76" s="14"/>
      <c r="TVS76" s="14"/>
      <c r="TVT76" s="14"/>
      <c r="TVU76" s="14"/>
      <c r="TVV76" s="14"/>
      <c r="TVW76" s="14"/>
      <c r="TVX76" s="14"/>
      <c r="TVY76" s="14"/>
      <c r="TVZ76" s="14"/>
      <c r="TWA76" s="14"/>
      <c r="TWB76" s="14"/>
      <c r="TWC76" s="14"/>
      <c r="TWD76" s="14"/>
      <c r="TWE76" s="14"/>
      <c r="TWF76" s="14"/>
      <c r="TWG76" s="14"/>
      <c r="TWH76" s="14"/>
      <c r="TWI76" s="14"/>
      <c r="TWJ76" s="14"/>
      <c r="TWK76" s="14"/>
      <c r="TWL76" s="14"/>
      <c r="TWM76" s="14"/>
      <c r="TWN76" s="14"/>
      <c r="TWO76" s="14"/>
      <c r="TWP76" s="14"/>
      <c r="TWQ76" s="14"/>
      <c r="TWR76" s="14"/>
      <c r="TWS76" s="14"/>
      <c r="TWT76" s="14"/>
      <c r="TWU76" s="14"/>
      <c r="TWV76" s="14"/>
      <c r="TWW76" s="14"/>
      <c r="TWX76" s="14"/>
      <c r="TWY76" s="14"/>
      <c r="TWZ76" s="14"/>
      <c r="TXA76" s="14"/>
      <c r="TXB76" s="14"/>
      <c r="TXC76" s="14"/>
      <c r="TXD76" s="14"/>
      <c r="TXE76" s="14"/>
      <c r="TXF76" s="14"/>
      <c r="TXG76" s="14"/>
      <c r="TXH76" s="14"/>
      <c r="TXI76" s="14"/>
      <c r="TXJ76" s="14"/>
      <c r="TXK76" s="14"/>
      <c r="TXL76" s="14"/>
      <c r="TXM76" s="14"/>
      <c r="TXN76" s="14"/>
      <c r="TXO76" s="14"/>
      <c r="TXP76" s="14"/>
      <c r="TXQ76" s="14"/>
      <c r="TXR76" s="14"/>
      <c r="TXS76" s="14"/>
      <c r="TXT76" s="14"/>
      <c r="TXU76" s="14"/>
      <c r="TXV76" s="14"/>
      <c r="TXW76" s="14"/>
      <c r="TXX76" s="14"/>
      <c r="TXY76" s="14"/>
      <c r="TXZ76" s="14"/>
      <c r="TYA76" s="14"/>
      <c r="TYB76" s="14"/>
      <c r="TYC76" s="14"/>
      <c r="TYD76" s="14"/>
      <c r="TYE76" s="14"/>
      <c r="TYF76" s="14"/>
      <c r="TYG76" s="14"/>
      <c r="TYH76" s="14"/>
      <c r="TYI76" s="14"/>
      <c r="TYJ76" s="14"/>
      <c r="TYK76" s="14"/>
      <c r="TYL76" s="14"/>
      <c r="TYM76" s="14"/>
      <c r="TYN76" s="14"/>
      <c r="TYO76" s="14"/>
      <c r="TYP76" s="14"/>
      <c r="TYQ76" s="14"/>
      <c r="TYR76" s="14"/>
      <c r="TYS76" s="14"/>
      <c r="TYT76" s="14"/>
      <c r="TYU76" s="14"/>
      <c r="TYV76" s="14"/>
      <c r="TYW76" s="14"/>
      <c r="TYX76" s="14"/>
      <c r="TYY76" s="14"/>
      <c r="TYZ76" s="14"/>
      <c r="TZA76" s="14"/>
      <c r="TZB76" s="14"/>
      <c r="TZC76" s="14"/>
      <c r="TZD76" s="14"/>
      <c r="TZE76" s="14"/>
      <c r="TZF76" s="14"/>
      <c r="TZG76" s="14"/>
      <c r="TZH76" s="14"/>
      <c r="TZI76" s="14"/>
      <c r="TZJ76" s="14"/>
      <c r="TZK76" s="14"/>
      <c r="TZL76" s="14"/>
      <c r="TZM76" s="14"/>
      <c r="TZN76" s="14"/>
      <c r="TZO76" s="14"/>
      <c r="TZP76" s="14"/>
      <c r="TZQ76" s="14"/>
      <c r="TZR76" s="14"/>
      <c r="TZS76" s="14"/>
      <c r="TZT76" s="14"/>
      <c r="TZU76" s="14"/>
      <c r="TZV76" s="14"/>
      <c r="TZW76" s="14"/>
      <c r="TZX76" s="14"/>
      <c r="TZY76" s="14"/>
      <c r="TZZ76" s="14"/>
      <c r="UAA76" s="14"/>
      <c r="UAB76" s="14"/>
      <c r="UAC76" s="14"/>
      <c r="UAD76" s="14"/>
      <c r="UAE76" s="14"/>
      <c r="UAF76" s="14"/>
      <c r="UAG76" s="14"/>
      <c r="UAH76" s="14"/>
      <c r="UAI76" s="14"/>
      <c r="UAJ76" s="14"/>
      <c r="UAK76" s="14"/>
      <c r="UAL76" s="14"/>
      <c r="UAM76" s="14"/>
      <c r="UAN76" s="14"/>
      <c r="UAO76" s="14"/>
      <c r="UAP76" s="14"/>
      <c r="UAQ76" s="14"/>
      <c r="UAR76" s="14"/>
      <c r="UAS76" s="14"/>
      <c r="UAT76" s="14"/>
      <c r="UAU76" s="14"/>
      <c r="UAV76" s="14"/>
      <c r="UAW76" s="14"/>
      <c r="UAX76" s="14"/>
      <c r="UAY76" s="14"/>
      <c r="UAZ76" s="14"/>
      <c r="UBA76" s="14"/>
      <c r="UBB76" s="14"/>
      <c r="UBC76" s="14"/>
      <c r="UBD76" s="14"/>
      <c r="UBE76" s="14"/>
      <c r="UBF76" s="14"/>
      <c r="UBG76" s="14"/>
      <c r="UBH76" s="14"/>
      <c r="UBI76" s="14"/>
      <c r="UBJ76" s="14"/>
      <c r="UBK76" s="14"/>
      <c r="UBL76" s="14"/>
      <c r="UBM76" s="14"/>
      <c r="UBN76" s="14"/>
      <c r="UBO76" s="14"/>
      <c r="UBP76" s="14"/>
      <c r="UBQ76" s="14"/>
      <c r="UBR76" s="14"/>
      <c r="UBS76" s="14"/>
      <c r="UBT76" s="14"/>
      <c r="UBU76" s="14"/>
      <c r="UBV76" s="14"/>
      <c r="UBW76" s="14"/>
      <c r="UBX76" s="14"/>
      <c r="UBY76" s="14"/>
      <c r="UBZ76" s="14"/>
      <c r="UCA76" s="14"/>
      <c r="UCB76" s="14"/>
      <c r="UCC76" s="14"/>
      <c r="UCD76" s="14"/>
      <c r="UCE76" s="14"/>
      <c r="UCF76" s="14"/>
      <c r="UCG76" s="14"/>
      <c r="UCH76" s="14"/>
      <c r="UCI76" s="14"/>
      <c r="UCJ76" s="14"/>
      <c r="UCK76" s="14"/>
      <c r="UCL76" s="14"/>
      <c r="UCM76" s="14"/>
      <c r="UCN76" s="14"/>
      <c r="UCO76" s="14"/>
      <c r="UCP76" s="14"/>
      <c r="UCQ76" s="14"/>
      <c r="UCR76" s="14"/>
      <c r="UCS76" s="14"/>
      <c r="UCT76" s="14"/>
      <c r="UCU76" s="14"/>
      <c r="UCV76" s="14"/>
      <c r="UCW76" s="14"/>
      <c r="UCX76" s="14"/>
      <c r="UCY76" s="14"/>
      <c r="UCZ76" s="14"/>
      <c r="UDA76" s="14"/>
      <c r="UDB76" s="14"/>
      <c r="UDC76" s="14"/>
      <c r="UDD76" s="14"/>
      <c r="UDE76" s="14"/>
      <c r="UDF76" s="14"/>
      <c r="UDG76" s="14"/>
      <c r="UDH76" s="14"/>
      <c r="UDI76" s="14"/>
      <c r="UDJ76" s="14"/>
      <c r="UDK76" s="14"/>
      <c r="UDL76" s="14"/>
      <c r="UDM76" s="14"/>
      <c r="UDN76" s="14"/>
      <c r="UDO76" s="14"/>
      <c r="UDP76" s="14"/>
      <c r="UDQ76" s="14"/>
      <c r="UDR76" s="14"/>
      <c r="UDS76" s="14"/>
      <c r="UDT76" s="14"/>
      <c r="UDU76" s="14"/>
      <c r="UDV76" s="14"/>
      <c r="UDW76" s="14"/>
      <c r="UDX76" s="14"/>
      <c r="UDY76" s="14"/>
      <c r="UDZ76" s="14"/>
      <c r="UEA76" s="14"/>
      <c r="UEB76" s="14"/>
      <c r="UEC76" s="14"/>
      <c r="UED76" s="14"/>
      <c r="UEE76" s="14"/>
      <c r="UEF76" s="14"/>
      <c r="UEG76" s="14"/>
      <c r="UEH76" s="14"/>
      <c r="UEI76" s="14"/>
      <c r="UEJ76" s="14"/>
      <c r="UEK76" s="14"/>
      <c r="UEL76" s="14"/>
      <c r="UEM76" s="14"/>
      <c r="UEN76" s="14"/>
      <c r="UEO76" s="14"/>
      <c r="UEP76" s="14"/>
      <c r="UEQ76" s="14"/>
      <c r="UER76" s="14"/>
      <c r="UES76" s="14"/>
      <c r="UET76" s="14"/>
      <c r="UEU76" s="14"/>
      <c r="UEV76" s="14"/>
      <c r="UEW76" s="14"/>
      <c r="UEX76" s="14"/>
      <c r="UEY76" s="14"/>
      <c r="UEZ76" s="14"/>
      <c r="UFA76" s="14"/>
      <c r="UFB76" s="14"/>
      <c r="UFC76" s="14"/>
      <c r="UFD76" s="14"/>
      <c r="UFE76" s="14"/>
      <c r="UFF76" s="14"/>
      <c r="UFG76" s="14"/>
      <c r="UFH76" s="14"/>
      <c r="UFI76" s="14"/>
      <c r="UFJ76" s="14"/>
      <c r="UFK76" s="14"/>
      <c r="UFL76" s="14"/>
      <c r="UFM76" s="14"/>
      <c r="UFN76" s="14"/>
      <c r="UFO76" s="14"/>
      <c r="UFP76" s="14"/>
      <c r="UFQ76" s="14"/>
      <c r="UFR76" s="14"/>
      <c r="UFS76" s="14"/>
      <c r="UFT76" s="14"/>
      <c r="UFU76" s="14"/>
      <c r="UFV76" s="14"/>
      <c r="UFW76" s="14"/>
      <c r="UFX76" s="14"/>
      <c r="UFY76" s="14"/>
      <c r="UFZ76" s="14"/>
      <c r="UGA76" s="14"/>
      <c r="UGB76" s="14"/>
      <c r="UGC76" s="14"/>
      <c r="UGD76" s="14"/>
      <c r="UGE76" s="14"/>
      <c r="UGF76" s="14"/>
      <c r="UGG76" s="14"/>
      <c r="UGH76" s="14"/>
      <c r="UGI76" s="14"/>
      <c r="UGJ76" s="14"/>
      <c r="UGK76" s="14"/>
      <c r="UGL76" s="14"/>
      <c r="UGM76" s="14"/>
      <c r="UGN76" s="14"/>
      <c r="UGO76" s="14"/>
      <c r="UGP76" s="14"/>
      <c r="UGQ76" s="14"/>
      <c r="UGR76" s="14"/>
      <c r="UGS76" s="14"/>
      <c r="UGT76" s="14"/>
      <c r="UGU76" s="14"/>
      <c r="UGV76" s="14"/>
      <c r="UGW76" s="14"/>
      <c r="UGX76" s="14"/>
      <c r="UGY76" s="14"/>
      <c r="UGZ76" s="14"/>
      <c r="UHA76" s="14"/>
      <c r="UHB76" s="14"/>
      <c r="UHC76" s="14"/>
      <c r="UHD76" s="14"/>
      <c r="UHE76" s="14"/>
      <c r="UHF76" s="14"/>
      <c r="UHG76" s="14"/>
      <c r="UHH76" s="14"/>
      <c r="UHI76" s="14"/>
      <c r="UHJ76" s="14"/>
      <c r="UHK76" s="14"/>
      <c r="UHL76" s="14"/>
      <c r="UHM76" s="14"/>
      <c r="UHN76" s="14"/>
      <c r="UHO76" s="14"/>
      <c r="UHP76" s="14"/>
      <c r="UHQ76" s="14"/>
      <c r="UHR76" s="14"/>
      <c r="UHS76" s="14"/>
      <c r="UHT76" s="14"/>
      <c r="UHU76" s="14"/>
      <c r="UHV76" s="14"/>
      <c r="UHW76" s="14"/>
      <c r="UHX76" s="14"/>
      <c r="UHY76" s="14"/>
      <c r="UHZ76" s="14"/>
      <c r="UIA76" s="14"/>
      <c r="UIB76" s="14"/>
      <c r="UIC76" s="14"/>
      <c r="UID76" s="14"/>
      <c r="UIE76" s="14"/>
      <c r="UIF76" s="14"/>
      <c r="UIG76" s="14"/>
      <c r="UIH76" s="14"/>
      <c r="UII76" s="14"/>
      <c r="UIJ76" s="14"/>
      <c r="UIK76" s="14"/>
      <c r="UIL76" s="14"/>
      <c r="UIM76" s="14"/>
      <c r="UIN76" s="14"/>
      <c r="UIO76" s="14"/>
      <c r="UIP76" s="14"/>
      <c r="UIQ76" s="14"/>
      <c r="UIR76" s="14"/>
      <c r="UIS76" s="14"/>
      <c r="UIT76" s="14"/>
      <c r="UIU76" s="14"/>
      <c r="UIV76" s="14"/>
      <c r="UIW76" s="14"/>
      <c r="UIX76" s="14"/>
      <c r="UIY76" s="14"/>
      <c r="UIZ76" s="14"/>
      <c r="UJA76" s="14"/>
      <c r="UJB76" s="14"/>
      <c r="UJC76" s="14"/>
      <c r="UJD76" s="14"/>
      <c r="UJE76" s="14"/>
      <c r="UJF76" s="14"/>
      <c r="UJG76" s="14"/>
      <c r="UJH76" s="14"/>
      <c r="UJI76" s="14"/>
      <c r="UJJ76" s="14"/>
      <c r="UJK76" s="14"/>
      <c r="UJL76" s="14"/>
      <c r="UJM76" s="14"/>
      <c r="UJN76" s="14"/>
      <c r="UJO76" s="14"/>
      <c r="UJP76" s="14"/>
      <c r="UJQ76" s="14"/>
      <c r="UJR76" s="14"/>
      <c r="UJS76" s="14"/>
      <c r="UJT76" s="14"/>
      <c r="UJU76" s="14"/>
      <c r="UJV76" s="14"/>
      <c r="UJW76" s="14"/>
      <c r="UJX76" s="14"/>
      <c r="UJY76" s="14"/>
      <c r="UJZ76" s="14"/>
      <c r="UKA76" s="14"/>
      <c r="UKB76" s="14"/>
      <c r="UKC76" s="14"/>
      <c r="UKD76" s="14"/>
      <c r="UKE76" s="14"/>
      <c r="UKF76" s="14"/>
      <c r="UKG76" s="14"/>
      <c r="UKH76" s="14"/>
      <c r="UKI76" s="14"/>
      <c r="UKJ76" s="14"/>
      <c r="UKK76" s="14"/>
      <c r="UKL76" s="14"/>
      <c r="UKM76" s="14"/>
      <c r="UKN76" s="14"/>
      <c r="UKO76" s="14"/>
      <c r="UKP76" s="14"/>
      <c r="UKQ76" s="14"/>
      <c r="UKR76" s="14"/>
      <c r="UKS76" s="14"/>
      <c r="UKT76" s="14"/>
      <c r="UKU76" s="14"/>
      <c r="UKV76" s="14"/>
      <c r="UKW76" s="14"/>
      <c r="UKX76" s="14"/>
      <c r="UKY76" s="14"/>
      <c r="UKZ76" s="14"/>
      <c r="ULA76" s="14"/>
      <c r="ULB76" s="14"/>
      <c r="ULC76" s="14"/>
      <c r="ULD76" s="14"/>
      <c r="ULE76" s="14"/>
      <c r="ULF76" s="14"/>
      <c r="ULG76" s="14"/>
      <c r="ULH76" s="14"/>
      <c r="ULI76" s="14"/>
      <c r="ULJ76" s="14"/>
      <c r="ULK76" s="14"/>
      <c r="ULL76" s="14"/>
      <c r="ULM76" s="14"/>
      <c r="ULN76" s="14"/>
      <c r="ULO76" s="14"/>
      <c r="ULP76" s="14"/>
      <c r="ULQ76" s="14"/>
      <c r="ULR76" s="14"/>
      <c r="ULS76" s="14"/>
      <c r="ULT76" s="14"/>
      <c r="ULU76" s="14"/>
      <c r="ULV76" s="14"/>
      <c r="ULW76" s="14"/>
      <c r="ULX76" s="14"/>
      <c r="ULY76" s="14"/>
      <c r="ULZ76" s="14"/>
      <c r="UMA76" s="14"/>
      <c r="UMB76" s="14"/>
      <c r="UMC76" s="14"/>
      <c r="UMD76" s="14"/>
      <c r="UME76" s="14"/>
      <c r="UMF76" s="14"/>
      <c r="UMG76" s="14"/>
      <c r="UMH76" s="14"/>
      <c r="UMI76" s="14"/>
      <c r="UMJ76" s="14"/>
      <c r="UMK76" s="14"/>
      <c r="UML76" s="14"/>
      <c r="UMM76" s="14"/>
      <c r="UMN76" s="14"/>
      <c r="UMO76" s="14"/>
      <c r="UMP76" s="14"/>
      <c r="UMQ76" s="14"/>
      <c r="UMR76" s="14"/>
      <c r="UMS76" s="14"/>
      <c r="UMT76" s="14"/>
      <c r="UMU76" s="14"/>
      <c r="UMV76" s="14"/>
      <c r="UMW76" s="14"/>
      <c r="UMX76" s="14"/>
      <c r="UMY76" s="14"/>
      <c r="UMZ76" s="14"/>
      <c r="UNA76" s="14"/>
      <c r="UNB76" s="14"/>
      <c r="UNC76" s="14"/>
      <c r="UND76" s="14"/>
      <c r="UNE76" s="14"/>
      <c r="UNF76" s="14"/>
      <c r="UNG76" s="14"/>
      <c r="UNH76" s="14"/>
      <c r="UNI76" s="14"/>
      <c r="UNJ76" s="14"/>
      <c r="UNK76" s="14"/>
      <c r="UNL76" s="14"/>
      <c r="UNM76" s="14"/>
      <c r="UNN76" s="14"/>
      <c r="UNO76" s="14"/>
      <c r="UNP76" s="14"/>
      <c r="UNQ76" s="14"/>
      <c r="UNR76" s="14"/>
      <c r="UNS76" s="14"/>
      <c r="UNT76" s="14"/>
      <c r="UNU76" s="14"/>
      <c r="UNV76" s="14"/>
      <c r="UNW76" s="14"/>
      <c r="UNX76" s="14"/>
      <c r="UNY76" s="14"/>
      <c r="UNZ76" s="14"/>
      <c r="UOA76" s="14"/>
      <c r="UOB76" s="14"/>
      <c r="UOC76" s="14"/>
      <c r="UOD76" s="14"/>
      <c r="UOE76" s="14"/>
      <c r="UOF76" s="14"/>
      <c r="UOG76" s="14"/>
      <c r="UOH76" s="14"/>
      <c r="UOI76" s="14"/>
      <c r="UOJ76" s="14"/>
      <c r="UOK76" s="14"/>
      <c r="UOL76" s="14"/>
      <c r="UOM76" s="14"/>
      <c r="UON76" s="14"/>
      <c r="UOO76" s="14"/>
      <c r="UOP76" s="14"/>
      <c r="UOQ76" s="14"/>
      <c r="UOR76" s="14"/>
      <c r="UOS76" s="14"/>
      <c r="UOT76" s="14"/>
      <c r="UOU76" s="14"/>
      <c r="UOV76" s="14"/>
      <c r="UOW76" s="14"/>
      <c r="UOX76" s="14"/>
      <c r="UOY76" s="14"/>
      <c r="UOZ76" s="14"/>
      <c r="UPA76" s="14"/>
      <c r="UPB76" s="14"/>
      <c r="UPC76" s="14"/>
      <c r="UPD76" s="14"/>
      <c r="UPE76" s="14"/>
      <c r="UPF76" s="14"/>
      <c r="UPG76" s="14"/>
      <c r="UPH76" s="14"/>
      <c r="UPI76" s="14"/>
      <c r="UPJ76" s="14"/>
      <c r="UPK76" s="14"/>
      <c r="UPL76" s="14"/>
      <c r="UPM76" s="14"/>
      <c r="UPN76" s="14"/>
      <c r="UPO76" s="14"/>
      <c r="UPP76" s="14"/>
      <c r="UPQ76" s="14"/>
      <c r="UPR76" s="14"/>
      <c r="UPS76" s="14"/>
      <c r="UPT76" s="14"/>
      <c r="UPU76" s="14"/>
      <c r="UPV76" s="14"/>
      <c r="UPW76" s="14"/>
      <c r="UPX76" s="14"/>
      <c r="UPY76" s="14"/>
      <c r="UPZ76" s="14"/>
      <c r="UQA76" s="14"/>
      <c r="UQB76" s="14"/>
      <c r="UQC76" s="14"/>
      <c r="UQD76" s="14"/>
      <c r="UQE76" s="14"/>
      <c r="UQF76" s="14"/>
      <c r="UQG76" s="14"/>
      <c r="UQH76" s="14"/>
      <c r="UQI76" s="14"/>
      <c r="UQJ76" s="14"/>
      <c r="UQK76" s="14"/>
      <c r="UQL76" s="14"/>
      <c r="UQM76" s="14"/>
      <c r="UQN76" s="14"/>
      <c r="UQO76" s="14"/>
      <c r="UQP76" s="14"/>
      <c r="UQQ76" s="14"/>
      <c r="UQR76" s="14"/>
      <c r="UQS76" s="14"/>
      <c r="UQT76" s="14"/>
      <c r="UQU76" s="14"/>
      <c r="UQV76" s="14"/>
      <c r="UQW76" s="14"/>
      <c r="UQX76" s="14"/>
      <c r="UQY76" s="14"/>
      <c r="UQZ76" s="14"/>
      <c r="URA76" s="14"/>
      <c r="URB76" s="14"/>
      <c r="URC76" s="14"/>
      <c r="URD76" s="14"/>
      <c r="URE76" s="14"/>
      <c r="URF76" s="14"/>
      <c r="URG76" s="14"/>
      <c r="URH76" s="14"/>
      <c r="URI76" s="14"/>
      <c r="URJ76" s="14"/>
      <c r="URK76" s="14"/>
      <c r="URL76" s="14"/>
      <c r="URM76" s="14"/>
      <c r="URN76" s="14"/>
      <c r="URO76" s="14"/>
      <c r="URP76" s="14"/>
      <c r="URQ76" s="14"/>
      <c r="URR76" s="14"/>
      <c r="URS76" s="14"/>
      <c r="URT76" s="14"/>
      <c r="URU76" s="14"/>
      <c r="URV76" s="14"/>
      <c r="URW76" s="14"/>
      <c r="URX76" s="14"/>
      <c r="URY76" s="14"/>
      <c r="URZ76" s="14"/>
      <c r="USA76" s="14"/>
      <c r="USB76" s="14"/>
      <c r="USC76" s="14"/>
      <c r="USD76" s="14"/>
      <c r="USE76" s="14"/>
      <c r="USF76" s="14"/>
      <c r="USG76" s="14"/>
      <c r="USH76" s="14"/>
      <c r="USI76" s="14"/>
      <c r="USJ76" s="14"/>
      <c r="USK76" s="14"/>
      <c r="USL76" s="14"/>
      <c r="USM76" s="14"/>
      <c r="USN76" s="14"/>
      <c r="USO76" s="14"/>
      <c r="USP76" s="14"/>
      <c r="USQ76" s="14"/>
      <c r="USR76" s="14"/>
      <c r="USS76" s="14"/>
      <c r="UST76" s="14"/>
      <c r="USU76" s="14"/>
      <c r="USV76" s="14"/>
      <c r="USW76" s="14"/>
      <c r="USX76" s="14"/>
      <c r="USY76" s="14"/>
      <c r="USZ76" s="14"/>
      <c r="UTA76" s="14"/>
      <c r="UTB76" s="14"/>
      <c r="UTC76" s="14"/>
      <c r="UTD76" s="14"/>
      <c r="UTE76" s="14"/>
      <c r="UTF76" s="14"/>
      <c r="UTG76" s="14"/>
      <c r="UTH76" s="14"/>
      <c r="UTI76" s="14"/>
      <c r="UTJ76" s="14"/>
      <c r="UTK76" s="14"/>
      <c r="UTL76" s="14"/>
      <c r="UTM76" s="14"/>
      <c r="UTN76" s="14"/>
      <c r="UTO76" s="14"/>
      <c r="UTP76" s="14"/>
      <c r="UTQ76" s="14"/>
      <c r="UTR76" s="14"/>
      <c r="UTS76" s="14"/>
      <c r="UTT76" s="14"/>
      <c r="UTU76" s="14"/>
      <c r="UTV76" s="14"/>
      <c r="UTW76" s="14"/>
      <c r="UTX76" s="14"/>
      <c r="UTY76" s="14"/>
      <c r="UTZ76" s="14"/>
      <c r="UUA76" s="14"/>
      <c r="UUB76" s="14"/>
      <c r="UUC76" s="14"/>
      <c r="UUD76" s="14"/>
      <c r="UUE76" s="14"/>
      <c r="UUF76" s="14"/>
      <c r="UUG76" s="14"/>
      <c r="UUH76" s="14"/>
      <c r="UUI76" s="14"/>
      <c r="UUJ76" s="14"/>
      <c r="UUK76" s="14"/>
      <c r="UUL76" s="14"/>
      <c r="UUM76" s="14"/>
      <c r="UUN76" s="14"/>
      <c r="UUO76" s="14"/>
      <c r="UUP76" s="14"/>
      <c r="UUQ76" s="14"/>
      <c r="UUR76" s="14"/>
      <c r="UUS76" s="14"/>
      <c r="UUT76" s="14"/>
      <c r="UUU76" s="14"/>
      <c r="UUV76" s="14"/>
      <c r="UUW76" s="14"/>
      <c r="UUX76" s="14"/>
      <c r="UUY76" s="14"/>
      <c r="UUZ76" s="14"/>
      <c r="UVA76" s="14"/>
      <c r="UVB76" s="14"/>
      <c r="UVC76" s="14"/>
      <c r="UVD76" s="14"/>
      <c r="UVE76" s="14"/>
      <c r="UVF76" s="14"/>
      <c r="UVG76" s="14"/>
      <c r="UVH76" s="14"/>
      <c r="UVI76" s="14"/>
      <c r="UVJ76" s="14"/>
      <c r="UVK76" s="14"/>
      <c r="UVL76" s="14"/>
      <c r="UVM76" s="14"/>
      <c r="UVN76" s="14"/>
      <c r="UVO76" s="14"/>
      <c r="UVP76" s="14"/>
      <c r="UVQ76" s="14"/>
      <c r="UVR76" s="14"/>
      <c r="UVS76" s="14"/>
      <c r="UVT76" s="14"/>
      <c r="UVU76" s="14"/>
      <c r="UVV76" s="14"/>
      <c r="UVW76" s="14"/>
      <c r="UVX76" s="14"/>
      <c r="UVY76" s="14"/>
      <c r="UVZ76" s="14"/>
      <c r="UWA76" s="14"/>
      <c r="UWB76" s="14"/>
      <c r="UWC76" s="14"/>
      <c r="UWD76" s="14"/>
      <c r="UWE76" s="14"/>
      <c r="UWF76" s="14"/>
      <c r="UWG76" s="14"/>
      <c r="UWH76" s="14"/>
      <c r="UWI76" s="14"/>
      <c r="UWJ76" s="14"/>
      <c r="UWK76" s="14"/>
      <c r="UWL76" s="14"/>
      <c r="UWM76" s="14"/>
      <c r="UWN76" s="14"/>
      <c r="UWO76" s="14"/>
      <c r="UWP76" s="14"/>
      <c r="UWQ76" s="14"/>
      <c r="UWR76" s="14"/>
      <c r="UWS76" s="14"/>
      <c r="UWT76" s="14"/>
      <c r="UWU76" s="14"/>
      <c r="UWV76" s="14"/>
      <c r="UWW76" s="14"/>
      <c r="UWX76" s="14"/>
      <c r="UWY76" s="14"/>
      <c r="UWZ76" s="14"/>
      <c r="UXA76" s="14"/>
      <c r="UXB76" s="14"/>
      <c r="UXC76" s="14"/>
      <c r="UXD76" s="14"/>
      <c r="UXE76" s="14"/>
      <c r="UXF76" s="14"/>
      <c r="UXG76" s="14"/>
      <c r="UXH76" s="14"/>
      <c r="UXI76" s="14"/>
      <c r="UXJ76" s="14"/>
      <c r="UXK76" s="14"/>
      <c r="UXL76" s="14"/>
      <c r="UXM76" s="14"/>
      <c r="UXN76" s="14"/>
      <c r="UXO76" s="14"/>
      <c r="UXP76" s="14"/>
      <c r="UXQ76" s="14"/>
      <c r="UXR76" s="14"/>
      <c r="UXS76" s="14"/>
      <c r="UXT76" s="14"/>
      <c r="UXU76" s="14"/>
      <c r="UXV76" s="14"/>
      <c r="UXW76" s="14"/>
      <c r="UXX76" s="14"/>
      <c r="UXY76" s="14"/>
      <c r="UXZ76" s="14"/>
      <c r="UYA76" s="14"/>
      <c r="UYB76" s="14"/>
      <c r="UYC76" s="14"/>
      <c r="UYD76" s="14"/>
      <c r="UYE76" s="14"/>
      <c r="UYF76" s="14"/>
      <c r="UYG76" s="14"/>
      <c r="UYH76" s="14"/>
      <c r="UYI76" s="14"/>
      <c r="UYJ76" s="14"/>
      <c r="UYK76" s="14"/>
      <c r="UYL76" s="14"/>
      <c r="UYM76" s="14"/>
      <c r="UYN76" s="14"/>
      <c r="UYO76" s="14"/>
      <c r="UYP76" s="14"/>
      <c r="UYQ76" s="14"/>
      <c r="UYR76" s="14"/>
      <c r="UYS76" s="14"/>
      <c r="UYT76" s="14"/>
      <c r="UYU76" s="14"/>
      <c r="UYV76" s="14"/>
      <c r="UYW76" s="14"/>
      <c r="UYX76" s="14"/>
      <c r="UYY76" s="14"/>
      <c r="UYZ76" s="14"/>
      <c r="UZA76" s="14"/>
      <c r="UZB76" s="14"/>
      <c r="UZC76" s="14"/>
      <c r="UZD76" s="14"/>
      <c r="UZE76" s="14"/>
      <c r="UZF76" s="14"/>
      <c r="UZG76" s="14"/>
      <c r="UZH76" s="14"/>
      <c r="UZI76" s="14"/>
      <c r="UZJ76" s="14"/>
      <c r="UZK76" s="14"/>
      <c r="UZL76" s="14"/>
      <c r="UZM76" s="14"/>
      <c r="UZN76" s="14"/>
      <c r="UZO76" s="14"/>
      <c r="UZP76" s="14"/>
      <c r="UZQ76" s="14"/>
      <c r="UZR76" s="14"/>
      <c r="UZS76" s="14"/>
      <c r="UZT76" s="14"/>
      <c r="UZU76" s="14"/>
      <c r="UZV76" s="14"/>
      <c r="UZW76" s="14"/>
      <c r="UZX76" s="14"/>
      <c r="UZY76" s="14"/>
      <c r="UZZ76" s="14"/>
      <c r="VAA76" s="14"/>
      <c r="VAB76" s="14"/>
      <c r="VAC76" s="14"/>
      <c r="VAD76" s="14"/>
      <c r="VAE76" s="14"/>
      <c r="VAF76" s="14"/>
      <c r="VAG76" s="14"/>
      <c r="VAH76" s="14"/>
      <c r="VAI76" s="14"/>
      <c r="VAJ76" s="14"/>
      <c r="VAK76" s="14"/>
      <c r="VAL76" s="14"/>
      <c r="VAM76" s="14"/>
      <c r="VAN76" s="14"/>
      <c r="VAO76" s="14"/>
      <c r="VAP76" s="14"/>
      <c r="VAQ76" s="14"/>
      <c r="VAR76" s="14"/>
      <c r="VAS76" s="14"/>
      <c r="VAT76" s="14"/>
      <c r="VAU76" s="14"/>
      <c r="VAV76" s="14"/>
      <c r="VAW76" s="14"/>
      <c r="VAX76" s="14"/>
      <c r="VAY76" s="14"/>
      <c r="VAZ76" s="14"/>
      <c r="VBA76" s="14"/>
      <c r="VBB76" s="14"/>
      <c r="VBC76" s="14"/>
      <c r="VBD76" s="14"/>
      <c r="VBE76" s="14"/>
      <c r="VBF76" s="14"/>
      <c r="VBG76" s="14"/>
      <c r="VBH76" s="14"/>
      <c r="VBI76" s="14"/>
      <c r="VBJ76" s="14"/>
      <c r="VBK76" s="14"/>
      <c r="VBL76" s="14"/>
      <c r="VBM76" s="14"/>
      <c r="VBN76" s="14"/>
      <c r="VBO76" s="14"/>
      <c r="VBP76" s="14"/>
      <c r="VBQ76" s="14"/>
      <c r="VBR76" s="14"/>
      <c r="VBS76" s="14"/>
      <c r="VBT76" s="14"/>
      <c r="VBU76" s="14"/>
      <c r="VBV76" s="14"/>
      <c r="VBW76" s="14"/>
      <c r="VBX76" s="14"/>
      <c r="VBY76" s="14"/>
      <c r="VBZ76" s="14"/>
      <c r="VCA76" s="14"/>
      <c r="VCB76" s="14"/>
      <c r="VCC76" s="14"/>
      <c r="VCD76" s="14"/>
      <c r="VCE76" s="14"/>
      <c r="VCF76" s="14"/>
      <c r="VCG76" s="14"/>
      <c r="VCH76" s="14"/>
      <c r="VCI76" s="14"/>
      <c r="VCJ76" s="14"/>
      <c r="VCK76" s="14"/>
      <c r="VCL76" s="14"/>
      <c r="VCM76" s="14"/>
      <c r="VCN76" s="14"/>
      <c r="VCO76" s="14"/>
      <c r="VCP76" s="14"/>
      <c r="VCQ76" s="14"/>
      <c r="VCR76" s="14"/>
      <c r="VCS76" s="14"/>
      <c r="VCT76" s="14"/>
      <c r="VCU76" s="14"/>
      <c r="VCV76" s="14"/>
      <c r="VCW76" s="14"/>
      <c r="VCX76" s="14"/>
      <c r="VCY76" s="14"/>
      <c r="VCZ76" s="14"/>
      <c r="VDA76" s="14"/>
      <c r="VDB76" s="14"/>
      <c r="VDC76" s="14"/>
      <c r="VDD76" s="14"/>
      <c r="VDE76" s="14"/>
      <c r="VDF76" s="14"/>
      <c r="VDG76" s="14"/>
      <c r="VDH76" s="14"/>
      <c r="VDI76" s="14"/>
      <c r="VDJ76" s="14"/>
      <c r="VDK76" s="14"/>
      <c r="VDL76" s="14"/>
      <c r="VDM76" s="14"/>
      <c r="VDN76" s="14"/>
      <c r="VDO76" s="14"/>
      <c r="VDP76" s="14"/>
      <c r="VDQ76" s="14"/>
      <c r="VDR76" s="14"/>
      <c r="VDS76" s="14"/>
      <c r="VDT76" s="14"/>
      <c r="VDU76" s="14"/>
      <c r="VDV76" s="14"/>
      <c r="VDW76" s="14"/>
      <c r="VDX76" s="14"/>
      <c r="VDY76" s="14"/>
      <c r="VDZ76" s="14"/>
      <c r="VEA76" s="14"/>
      <c r="VEB76" s="14"/>
      <c r="VEC76" s="14"/>
      <c r="VED76" s="14"/>
      <c r="VEE76" s="14"/>
      <c r="VEF76" s="14"/>
      <c r="VEG76" s="14"/>
      <c r="VEH76" s="14"/>
      <c r="VEI76" s="14"/>
      <c r="VEJ76" s="14"/>
      <c r="VEK76" s="14"/>
      <c r="VEL76" s="14"/>
      <c r="VEM76" s="14"/>
      <c r="VEN76" s="14"/>
      <c r="VEO76" s="14"/>
      <c r="VEP76" s="14"/>
      <c r="VEQ76" s="14"/>
      <c r="VER76" s="14"/>
      <c r="VES76" s="14"/>
      <c r="VET76" s="14"/>
      <c r="VEU76" s="14"/>
      <c r="VEV76" s="14"/>
      <c r="VEW76" s="14"/>
      <c r="VEX76" s="14"/>
      <c r="VEY76" s="14"/>
      <c r="VEZ76" s="14"/>
      <c r="VFA76" s="14"/>
      <c r="VFB76" s="14"/>
      <c r="VFC76" s="14"/>
      <c r="VFD76" s="14"/>
      <c r="VFE76" s="14"/>
      <c r="VFF76" s="14"/>
      <c r="VFG76" s="14"/>
      <c r="VFH76" s="14"/>
      <c r="VFI76" s="14"/>
      <c r="VFJ76" s="14"/>
      <c r="VFK76" s="14"/>
      <c r="VFL76" s="14"/>
      <c r="VFM76" s="14"/>
      <c r="VFN76" s="14"/>
      <c r="VFO76" s="14"/>
      <c r="VFP76" s="14"/>
      <c r="VFQ76" s="14"/>
      <c r="VFR76" s="14"/>
      <c r="VFS76" s="14"/>
      <c r="VFT76" s="14"/>
      <c r="VFU76" s="14"/>
      <c r="VFV76" s="14"/>
      <c r="VFW76" s="14"/>
      <c r="VFX76" s="14"/>
      <c r="VFY76" s="14"/>
      <c r="VFZ76" s="14"/>
      <c r="VGA76" s="14"/>
      <c r="VGB76" s="14"/>
      <c r="VGC76" s="14"/>
      <c r="VGD76" s="14"/>
      <c r="VGE76" s="14"/>
      <c r="VGF76" s="14"/>
      <c r="VGG76" s="14"/>
      <c r="VGH76" s="14"/>
      <c r="VGI76" s="14"/>
      <c r="VGJ76" s="14"/>
      <c r="VGK76" s="14"/>
      <c r="VGL76" s="14"/>
      <c r="VGM76" s="14"/>
      <c r="VGN76" s="14"/>
      <c r="VGO76" s="14"/>
      <c r="VGP76" s="14"/>
      <c r="VGQ76" s="14"/>
      <c r="VGR76" s="14"/>
      <c r="VGS76" s="14"/>
      <c r="VGT76" s="14"/>
      <c r="VGU76" s="14"/>
      <c r="VGV76" s="14"/>
      <c r="VGW76" s="14"/>
      <c r="VGX76" s="14"/>
      <c r="VGY76" s="14"/>
      <c r="VGZ76" s="14"/>
      <c r="VHA76" s="14"/>
      <c r="VHB76" s="14"/>
      <c r="VHC76" s="14"/>
      <c r="VHD76" s="14"/>
      <c r="VHE76" s="14"/>
      <c r="VHF76" s="14"/>
      <c r="VHG76" s="14"/>
      <c r="VHH76" s="14"/>
      <c r="VHI76" s="14"/>
      <c r="VHJ76" s="14"/>
      <c r="VHK76" s="14"/>
      <c r="VHL76" s="14"/>
      <c r="VHM76" s="14"/>
      <c r="VHN76" s="14"/>
      <c r="VHO76" s="14"/>
      <c r="VHP76" s="14"/>
      <c r="VHQ76" s="14"/>
      <c r="VHR76" s="14"/>
      <c r="VHS76" s="14"/>
      <c r="VHT76" s="14"/>
      <c r="VHU76" s="14"/>
      <c r="VHV76" s="14"/>
      <c r="VHW76" s="14"/>
      <c r="VHX76" s="14"/>
      <c r="VHY76" s="14"/>
      <c r="VHZ76" s="14"/>
      <c r="VIA76" s="14"/>
      <c r="VIB76" s="14"/>
      <c r="VIC76" s="14"/>
      <c r="VID76" s="14"/>
      <c r="VIE76" s="14"/>
      <c r="VIF76" s="14"/>
      <c r="VIG76" s="14"/>
      <c r="VIH76" s="14"/>
      <c r="VII76" s="14"/>
      <c r="VIJ76" s="14"/>
      <c r="VIK76" s="14"/>
      <c r="VIL76" s="14"/>
      <c r="VIM76" s="14"/>
      <c r="VIN76" s="14"/>
      <c r="VIO76" s="14"/>
      <c r="VIP76" s="14"/>
      <c r="VIQ76" s="14"/>
      <c r="VIR76" s="14"/>
      <c r="VIS76" s="14"/>
      <c r="VIT76" s="14"/>
      <c r="VIU76" s="14"/>
      <c r="VIV76" s="14"/>
      <c r="VIW76" s="14"/>
      <c r="VIX76" s="14"/>
      <c r="VIY76" s="14"/>
      <c r="VIZ76" s="14"/>
      <c r="VJA76" s="14"/>
      <c r="VJB76" s="14"/>
      <c r="VJC76" s="14"/>
      <c r="VJD76" s="14"/>
      <c r="VJE76" s="14"/>
      <c r="VJF76" s="14"/>
      <c r="VJG76" s="14"/>
      <c r="VJH76" s="14"/>
      <c r="VJI76" s="14"/>
      <c r="VJJ76" s="14"/>
      <c r="VJK76" s="14"/>
      <c r="VJL76" s="14"/>
      <c r="VJM76" s="14"/>
      <c r="VJN76" s="14"/>
      <c r="VJO76" s="14"/>
      <c r="VJP76" s="14"/>
      <c r="VJQ76" s="14"/>
      <c r="VJR76" s="14"/>
      <c r="VJS76" s="14"/>
      <c r="VJT76" s="14"/>
      <c r="VJU76" s="14"/>
      <c r="VJV76" s="14"/>
      <c r="VJW76" s="14"/>
      <c r="VJX76" s="14"/>
      <c r="VJY76" s="14"/>
      <c r="VJZ76" s="14"/>
      <c r="VKA76" s="14"/>
      <c r="VKB76" s="14"/>
      <c r="VKC76" s="14"/>
      <c r="VKD76" s="14"/>
      <c r="VKE76" s="14"/>
      <c r="VKF76" s="14"/>
      <c r="VKG76" s="14"/>
      <c r="VKH76" s="14"/>
      <c r="VKI76" s="14"/>
      <c r="VKJ76" s="14"/>
      <c r="VKK76" s="14"/>
      <c r="VKL76" s="14"/>
      <c r="VKM76" s="14"/>
      <c r="VKN76" s="14"/>
      <c r="VKO76" s="14"/>
      <c r="VKP76" s="14"/>
      <c r="VKQ76" s="14"/>
      <c r="VKR76" s="14"/>
      <c r="VKS76" s="14"/>
      <c r="VKT76" s="14"/>
      <c r="VKU76" s="14"/>
      <c r="VKV76" s="14"/>
      <c r="VKW76" s="14"/>
      <c r="VKX76" s="14"/>
      <c r="VKY76" s="14"/>
      <c r="VKZ76" s="14"/>
      <c r="VLA76" s="14"/>
      <c r="VLB76" s="14"/>
      <c r="VLC76" s="14"/>
      <c r="VLD76" s="14"/>
      <c r="VLE76" s="14"/>
      <c r="VLF76" s="14"/>
      <c r="VLG76" s="14"/>
      <c r="VLH76" s="14"/>
      <c r="VLI76" s="14"/>
      <c r="VLJ76" s="14"/>
      <c r="VLK76" s="14"/>
      <c r="VLL76" s="14"/>
      <c r="VLM76" s="14"/>
      <c r="VLN76" s="14"/>
      <c r="VLO76" s="14"/>
      <c r="VLP76" s="14"/>
      <c r="VLQ76" s="14"/>
      <c r="VLR76" s="14"/>
      <c r="VLS76" s="14"/>
      <c r="VLT76" s="14"/>
      <c r="VLU76" s="14"/>
      <c r="VLV76" s="14"/>
      <c r="VLW76" s="14"/>
      <c r="VLX76" s="14"/>
      <c r="VLY76" s="14"/>
      <c r="VLZ76" s="14"/>
      <c r="VMA76" s="14"/>
      <c r="VMB76" s="14"/>
      <c r="VMC76" s="14"/>
      <c r="VMD76" s="14"/>
      <c r="VME76" s="14"/>
      <c r="VMF76" s="14"/>
      <c r="VMG76" s="14"/>
      <c r="VMH76" s="14"/>
      <c r="VMI76" s="14"/>
      <c r="VMJ76" s="14"/>
      <c r="VMK76" s="14"/>
      <c r="VML76" s="14"/>
      <c r="VMM76" s="14"/>
      <c r="VMN76" s="14"/>
      <c r="VMO76" s="14"/>
      <c r="VMP76" s="14"/>
      <c r="VMQ76" s="14"/>
      <c r="VMR76" s="14"/>
      <c r="VMS76" s="14"/>
      <c r="VMT76" s="14"/>
      <c r="VMU76" s="14"/>
      <c r="VMV76" s="14"/>
      <c r="VMW76" s="14"/>
      <c r="VMX76" s="14"/>
      <c r="VMY76" s="14"/>
      <c r="VMZ76" s="14"/>
      <c r="VNA76" s="14"/>
      <c r="VNB76" s="14"/>
      <c r="VNC76" s="14"/>
      <c r="VND76" s="14"/>
      <c r="VNE76" s="14"/>
      <c r="VNF76" s="14"/>
      <c r="VNG76" s="14"/>
      <c r="VNH76" s="14"/>
      <c r="VNI76" s="14"/>
      <c r="VNJ76" s="14"/>
      <c r="VNK76" s="14"/>
      <c r="VNL76" s="14"/>
      <c r="VNM76" s="14"/>
      <c r="VNN76" s="14"/>
      <c r="VNO76" s="14"/>
      <c r="VNP76" s="14"/>
      <c r="VNQ76" s="14"/>
      <c r="VNR76" s="14"/>
      <c r="VNS76" s="14"/>
      <c r="VNT76" s="14"/>
      <c r="VNU76" s="14"/>
      <c r="VNV76" s="14"/>
      <c r="VNW76" s="14"/>
      <c r="VNX76" s="14"/>
      <c r="VNY76" s="14"/>
      <c r="VNZ76" s="14"/>
      <c r="VOA76" s="14"/>
      <c r="VOB76" s="14"/>
      <c r="VOC76" s="14"/>
      <c r="VOD76" s="14"/>
      <c r="VOE76" s="14"/>
      <c r="VOF76" s="14"/>
      <c r="VOG76" s="14"/>
      <c r="VOH76" s="14"/>
      <c r="VOI76" s="14"/>
      <c r="VOJ76" s="14"/>
      <c r="VOK76" s="14"/>
      <c r="VOL76" s="14"/>
      <c r="VOM76" s="14"/>
      <c r="VON76" s="14"/>
      <c r="VOO76" s="14"/>
      <c r="VOP76" s="14"/>
      <c r="VOQ76" s="14"/>
      <c r="VOR76" s="14"/>
      <c r="VOS76" s="14"/>
      <c r="VOT76" s="14"/>
      <c r="VOU76" s="14"/>
      <c r="VOV76" s="14"/>
      <c r="VOW76" s="14"/>
      <c r="VOX76" s="14"/>
      <c r="VOY76" s="14"/>
      <c r="VOZ76" s="14"/>
      <c r="VPA76" s="14"/>
      <c r="VPB76" s="14"/>
      <c r="VPC76" s="14"/>
      <c r="VPD76" s="14"/>
      <c r="VPE76" s="14"/>
      <c r="VPF76" s="14"/>
      <c r="VPG76" s="14"/>
      <c r="VPH76" s="14"/>
      <c r="VPI76" s="14"/>
      <c r="VPJ76" s="14"/>
      <c r="VPK76" s="14"/>
      <c r="VPL76" s="14"/>
      <c r="VPM76" s="14"/>
      <c r="VPN76" s="14"/>
      <c r="VPO76" s="14"/>
      <c r="VPP76" s="14"/>
      <c r="VPQ76" s="14"/>
      <c r="VPR76" s="14"/>
      <c r="VPS76" s="14"/>
      <c r="VPT76" s="14"/>
      <c r="VPU76" s="14"/>
      <c r="VPV76" s="14"/>
      <c r="VPW76" s="14"/>
      <c r="VPX76" s="14"/>
      <c r="VPY76" s="14"/>
      <c r="VPZ76" s="14"/>
      <c r="VQA76" s="14"/>
      <c r="VQB76" s="14"/>
      <c r="VQC76" s="14"/>
      <c r="VQD76" s="14"/>
      <c r="VQE76" s="14"/>
      <c r="VQF76" s="14"/>
      <c r="VQG76" s="14"/>
      <c r="VQH76" s="14"/>
      <c r="VQI76" s="14"/>
      <c r="VQJ76" s="14"/>
      <c r="VQK76" s="14"/>
      <c r="VQL76" s="14"/>
      <c r="VQM76" s="14"/>
      <c r="VQN76" s="14"/>
      <c r="VQO76" s="14"/>
      <c r="VQP76" s="14"/>
      <c r="VQQ76" s="14"/>
      <c r="VQR76" s="14"/>
      <c r="VQS76" s="14"/>
      <c r="VQT76" s="14"/>
      <c r="VQU76" s="14"/>
      <c r="VQV76" s="14"/>
      <c r="VQW76" s="14"/>
      <c r="VQX76" s="14"/>
      <c r="VQY76" s="14"/>
      <c r="VQZ76" s="14"/>
      <c r="VRA76" s="14"/>
      <c r="VRB76" s="14"/>
      <c r="VRC76" s="14"/>
      <c r="VRD76" s="14"/>
      <c r="VRE76" s="14"/>
      <c r="VRF76" s="14"/>
      <c r="VRG76" s="14"/>
      <c r="VRH76" s="14"/>
      <c r="VRI76" s="14"/>
      <c r="VRJ76" s="14"/>
      <c r="VRK76" s="14"/>
      <c r="VRL76" s="14"/>
      <c r="VRM76" s="14"/>
      <c r="VRN76" s="14"/>
      <c r="VRO76" s="14"/>
      <c r="VRP76" s="14"/>
      <c r="VRQ76" s="14"/>
      <c r="VRR76" s="14"/>
      <c r="VRS76" s="14"/>
      <c r="VRT76" s="14"/>
      <c r="VRU76" s="14"/>
      <c r="VRV76" s="14"/>
      <c r="VRW76" s="14"/>
      <c r="VRX76" s="14"/>
      <c r="VRY76" s="14"/>
      <c r="VRZ76" s="14"/>
      <c r="VSA76" s="14"/>
      <c r="VSB76" s="14"/>
      <c r="VSC76" s="14"/>
      <c r="VSD76" s="14"/>
      <c r="VSE76" s="14"/>
      <c r="VSF76" s="14"/>
      <c r="VSG76" s="14"/>
      <c r="VSH76" s="14"/>
      <c r="VSI76" s="14"/>
      <c r="VSJ76" s="14"/>
      <c r="VSK76" s="14"/>
      <c r="VSL76" s="14"/>
      <c r="VSM76" s="14"/>
      <c r="VSN76" s="14"/>
      <c r="VSO76" s="14"/>
      <c r="VSP76" s="14"/>
      <c r="VSQ76" s="14"/>
      <c r="VSR76" s="14"/>
      <c r="VSS76" s="14"/>
      <c r="VST76" s="14"/>
      <c r="VSU76" s="14"/>
      <c r="VSV76" s="14"/>
      <c r="VSW76" s="14"/>
      <c r="VSX76" s="14"/>
      <c r="VSY76" s="14"/>
      <c r="VSZ76" s="14"/>
      <c r="VTA76" s="14"/>
      <c r="VTB76" s="14"/>
      <c r="VTC76" s="14"/>
      <c r="VTD76" s="14"/>
      <c r="VTE76" s="14"/>
      <c r="VTF76" s="14"/>
      <c r="VTG76" s="14"/>
      <c r="VTH76" s="14"/>
      <c r="VTI76" s="14"/>
      <c r="VTJ76" s="14"/>
      <c r="VTK76" s="14"/>
      <c r="VTL76" s="14"/>
      <c r="VTM76" s="14"/>
      <c r="VTN76" s="14"/>
      <c r="VTO76" s="14"/>
      <c r="VTP76" s="14"/>
      <c r="VTQ76" s="14"/>
      <c r="VTR76" s="14"/>
      <c r="VTS76" s="14"/>
      <c r="VTT76" s="14"/>
      <c r="VTU76" s="14"/>
      <c r="VTV76" s="14"/>
      <c r="VTW76" s="14"/>
      <c r="VTX76" s="14"/>
      <c r="VTY76" s="14"/>
      <c r="VTZ76" s="14"/>
      <c r="VUA76" s="14"/>
      <c r="VUB76" s="14"/>
      <c r="VUC76" s="14"/>
      <c r="VUD76" s="14"/>
      <c r="VUE76" s="14"/>
      <c r="VUF76" s="14"/>
      <c r="VUG76" s="14"/>
      <c r="VUH76" s="14"/>
      <c r="VUI76" s="14"/>
      <c r="VUJ76" s="14"/>
      <c r="VUK76" s="14"/>
      <c r="VUL76" s="14"/>
      <c r="VUM76" s="14"/>
      <c r="VUN76" s="14"/>
      <c r="VUO76" s="14"/>
      <c r="VUP76" s="14"/>
      <c r="VUQ76" s="14"/>
      <c r="VUR76" s="14"/>
      <c r="VUS76" s="14"/>
      <c r="VUT76" s="14"/>
      <c r="VUU76" s="14"/>
      <c r="VUV76" s="14"/>
      <c r="VUW76" s="14"/>
      <c r="VUX76" s="14"/>
      <c r="VUY76" s="14"/>
      <c r="VUZ76" s="14"/>
      <c r="VVA76" s="14"/>
      <c r="VVB76" s="14"/>
      <c r="VVC76" s="14"/>
      <c r="VVD76" s="14"/>
      <c r="VVE76" s="14"/>
      <c r="VVF76" s="14"/>
      <c r="VVG76" s="14"/>
      <c r="VVH76" s="14"/>
      <c r="VVI76" s="14"/>
      <c r="VVJ76" s="14"/>
      <c r="VVK76" s="14"/>
      <c r="VVL76" s="14"/>
      <c r="VVM76" s="14"/>
      <c r="VVN76" s="14"/>
      <c r="VVO76" s="14"/>
      <c r="VVP76" s="14"/>
      <c r="VVQ76" s="14"/>
      <c r="VVR76" s="14"/>
      <c r="VVS76" s="14"/>
      <c r="VVT76" s="14"/>
      <c r="VVU76" s="14"/>
      <c r="VVV76" s="14"/>
      <c r="VVW76" s="14"/>
      <c r="VVX76" s="14"/>
      <c r="VVY76" s="14"/>
      <c r="VVZ76" s="14"/>
      <c r="VWA76" s="14"/>
      <c r="VWB76" s="14"/>
      <c r="VWC76" s="14"/>
      <c r="VWD76" s="14"/>
      <c r="VWE76" s="14"/>
      <c r="VWF76" s="14"/>
      <c r="VWG76" s="14"/>
      <c r="VWH76" s="14"/>
      <c r="VWI76" s="14"/>
      <c r="VWJ76" s="14"/>
      <c r="VWK76" s="14"/>
      <c r="VWL76" s="14"/>
      <c r="VWM76" s="14"/>
      <c r="VWN76" s="14"/>
      <c r="VWO76" s="14"/>
      <c r="VWP76" s="14"/>
      <c r="VWQ76" s="14"/>
      <c r="VWR76" s="14"/>
      <c r="VWS76" s="14"/>
      <c r="VWT76" s="14"/>
      <c r="VWU76" s="14"/>
      <c r="VWV76" s="14"/>
      <c r="VWW76" s="14"/>
      <c r="VWX76" s="14"/>
      <c r="VWY76" s="14"/>
      <c r="VWZ76" s="14"/>
      <c r="VXA76" s="14"/>
      <c r="VXB76" s="14"/>
      <c r="VXC76" s="14"/>
      <c r="VXD76" s="14"/>
      <c r="VXE76" s="14"/>
      <c r="VXF76" s="14"/>
      <c r="VXG76" s="14"/>
      <c r="VXH76" s="14"/>
      <c r="VXI76" s="14"/>
      <c r="VXJ76" s="14"/>
      <c r="VXK76" s="14"/>
      <c r="VXL76" s="14"/>
      <c r="VXM76" s="14"/>
      <c r="VXN76" s="14"/>
      <c r="VXO76" s="14"/>
      <c r="VXP76" s="14"/>
      <c r="VXQ76" s="14"/>
      <c r="VXR76" s="14"/>
      <c r="VXS76" s="14"/>
      <c r="VXT76" s="14"/>
      <c r="VXU76" s="14"/>
      <c r="VXV76" s="14"/>
      <c r="VXW76" s="14"/>
      <c r="VXX76" s="14"/>
      <c r="VXY76" s="14"/>
      <c r="VXZ76" s="14"/>
      <c r="VYA76" s="14"/>
      <c r="VYB76" s="14"/>
      <c r="VYC76" s="14"/>
      <c r="VYD76" s="14"/>
      <c r="VYE76" s="14"/>
      <c r="VYF76" s="14"/>
      <c r="VYG76" s="14"/>
      <c r="VYH76" s="14"/>
      <c r="VYI76" s="14"/>
      <c r="VYJ76" s="14"/>
      <c r="VYK76" s="14"/>
      <c r="VYL76" s="14"/>
      <c r="VYM76" s="14"/>
      <c r="VYN76" s="14"/>
      <c r="VYO76" s="14"/>
      <c r="VYP76" s="14"/>
      <c r="VYQ76" s="14"/>
      <c r="VYR76" s="14"/>
      <c r="VYS76" s="14"/>
      <c r="VYT76" s="14"/>
      <c r="VYU76" s="14"/>
      <c r="VYV76" s="14"/>
      <c r="VYW76" s="14"/>
      <c r="VYX76" s="14"/>
      <c r="VYY76" s="14"/>
      <c r="VYZ76" s="14"/>
      <c r="VZA76" s="14"/>
      <c r="VZB76" s="14"/>
      <c r="VZC76" s="14"/>
      <c r="VZD76" s="14"/>
      <c r="VZE76" s="14"/>
      <c r="VZF76" s="14"/>
      <c r="VZG76" s="14"/>
      <c r="VZH76" s="14"/>
      <c r="VZI76" s="14"/>
      <c r="VZJ76" s="14"/>
      <c r="VZK76" s="14"/>
      <c r="VZL76" s="14"/>
      <c r="VZM76" s="14"/>
      <c r="VZN76" s="14"/>
      <c r="VZO76" s="14"/>
      <c r="VZP76" s="14"/>
      <c r="VZQ76" s="14"/>
      <c r="VZR76" s="14"/>
      <c r="VZS76" s="14"/>
      <c r="VZT76" s="14"/>
      <c r="VZU76" s="14"/>
      <c r="VZV76" s="14"/>
      <c r="VZW76" s="14"/>
      <c r="VZX76" s="14"/>
      <c r="VZY76" s="14"/>
      <c r="VZZ76" s="14"/>
      <c r="WAA76" s="14"/>
      <c r="WAB76" s="14"/>
      <c r="WAC76" s="14"/>
      <c r="WAD76" s="14"/>
      <c r="WAE76" s="14"/>
      <c r="WAF76" s="14"/>
      <c r="WAG76" s="14"/>
      <c r="WAH76" s="14"/>
      <c r="WAI76" s="14"/>
      <c r="WAJ76" s="14"/>
      <c r="WAK76" s="14"/>
      <c r="WAL76" s="14"/>
      <c r="WAM76" s="14"/>
      <c r="WAN76" s="14"/>
      <c r="WAO76" s="14"/>
      <c r="WAP76" s="14"/>
      <c r="WAQ76" s="14"/>
      <c r="WAR76" s="14"/>
      <c r="WAS76" s="14"/>
      <c r="WAT76" s="14"/>
      <c r="WAU76" s="14"/>
      <c r="WAV76" s="14"/>
      <c r="WAW76" s="14"/>
      <c r="WAX76" s="14"/>
      <c r="WAY76" s="14"/>
      <c r="WAZ76" s="14"/>
      <c r="WBA76" s="14"/>
      <c r="WBB76" s="14"/>
      <c r="WBC76" s="14"/>
      <c r="WBD76" s="14"/>
      <c r="WBE76" s="14"/>
      <c r="WBF76" s="14"/>
      <c r="WBG76" s="14"/>
      <c r="WBH76" s="14"/>
      <c r="WBI76" s="14"/>
      <c r="WBJ76" s="14"/>
      <c r="WBK76" s="14"/>
      <c r="WBL76" s="14"/>
      <c r="WBM76" s="14"/>
      <c r="WBN76" s="14"/>
      <c r="WBO76" s="14"/>
      <c r="WBP76" s="14"/>
      <c r="WBQ76" s="14"/>
      <c r="WBR76" s="14"/>
      <c r="WBS76" s="14"/>
      <c r="WBT76" s="14"/>
      <c r="WBU76" s="14"/>
      <c r="WBV76" s="14"/>
      <c r="WBW76" s="14"/>
      <c r="WBX76" s="14"/>
      <c r="WBY76" s="14"/>
      <c r="WBZ76" s="14"/>
      <c r="WCA76" s="14"/>
      <c r="WCB76" s="14"/>
      <c r="WCC76" s="14"/>
      <c r="WCD76" s="14"/>
      <c r="WCE76" s="14"/>
      <c r="WCF76" s="14"/>
      <c r="WCG76" s="14"/>
      <c r="WCH76" s="14"/>
      <c r="WCI76" s="14"/>
      <c r="WCJ76" s="14"/>
      <c r="WCK76" s="14"/>
      <c r="WCL76" s="14"/>
      <c r="WCM76" s="14"/>
      <c r="WCN76" s="14"/>
      <c r="WCO76" s="14"/>
      <c r="WCP76" s="14"/>
      <c r="WCQ76" s="14"/>
      <c r="WCR76" s="14"/>
      <c r="WCS76" s="14"/>
      <c r="WCT76" s="14"/>
      <c r="WCU76" s="14"/>
      <c r="WCV76" s="14"/>
      <c r="WCW76" s="14"/>
      <c r="WCX76" s="14"/>
      <c r="WCY76" s="14"/>
      <c r="WCZ76" s="14"/>
      <c r="WDA76" s="14"/>
      <c r="WDB76" s="14"/>
      <c r="WDC76" s="14"/>
      <c r="WDD76" s="14"/>
      <c r="WDE76" s="14"/>
      <c r="WDF76" s="14"/>
      <c r="WDG76" s="14"/>
      <c r="WDH76" s="14"/>
      <c r="WDI76" s="14"/>
      <c r="WDJ76" s="14"/>
      <c r="WDK76" s="14"/>
      <c r="WDL76" s="14"/>
      <c r="WDM76" s="14"/>
      <c r="WDN76" s="14"/>
      <c r="WDO76" s="14"/>
      <c r="WDP76" s="14"/>
      <c r="WDQ76" s="14"/>
      <c r="WDR76" s="14"/>
      <c r="WDS76" s="14"/>
      <c r="WDT76" s="14"/>
      <c r="WDU76" s="14"/>
      <c r="WDV76" s="14"/>
      <c r="WDW76" s="14"/>
      <c r="WDX76" s="14"/>
      <c r="WDY76" s="14"/>
      <c r="WDZ76" s="14"/>
      <c r="WEA76" s="14"/>
      <c r="WEB76" s="14"/>
      <c r="WEC76" s="14"/>
      <c r="WED76" s="14"/>
      <c r="WEE76" s="14"/>
      <c r="WEF76" s="14"/>
      <c r="WEG76" s="14"/>
      <c r="WEH76" s="14"/>
      <c r="WEI76" s="14"/>
      <c r="WEJ76" s="14"/>
      <c r="WEK76" s="14"/>
      <c r="WEL76" s="14"/>
      <c r="WEM76" s="14"/>
      <c r="WEN76" s="14"/>
      <c r="WEO76" s="14"/>
      <c r="WEP76" s="14"/>
      <c r="WEQ76" s="14"/>
      <c r="WER76" s="14"/>
      <c r="WES76" s="14"/>
      <c r="WET76" s="14"/>
      <c r="WEU76" s="14"/>
      <c r="WEV76" s="14"/>
      <c r="WEW76" s="14"/>
      <c r="WEX76" s="14"/>
      <c r="WEY76" s="14"/>
      <c r="WEZ76" s="14"/>
      <c r="WFA76" s="14"/>
      <c r="WFB76" s="14"/>
      <c r="WFC76" s="14"/>
      <c r="WFD76" s="14"/>
      <c r="WFE76" s="14"/>
      <c r="WFF76" s="14"/>
      <c r="WFG76" s="14"/>
      <c r="WFH76" s="14"/>
      <c r="WFI76" s="14"/>
      <c r="WFJ76" s="14"/>
      <c r="WFK76" s="14"/>
      <c r="WFL76" s="14"/>
      <c r="WFM76" s="14"/>
      <c r="WFN76" s="14"/>
      <c r="WFO76" s="14"/>
      <c r="WFP76" s="14"/>
      <c r="WFQ76" s="14"/>
      <c r="WFR76" s="14"/>
      <c r="WFS76" s="14"/>
      <c r="WFT76" s="14"/>
      <c r="WFU76" s="14"/>
      <c r="WFV76" s="14"/>
      <c r="WFW76" s="14"/>
      <c r="WFX76" s="14"/>
      <c r="WFY76" s="14"/>
      <c r="WFZ76" s="14"/>
      <c r="WGA76" s="14"/>
      <c r="WGB76" s="14"/>
      <c r="WGC76" s="14"/>
      <c r="WGD76" s="14"/>
      <c r="WGE76" s="14"/>
      <c r="WGF76" s="14"/>
      <c r="WGG76" s="14"/>
      <c r="WGH76" s="14"/>
      <c r="WGI76" s="14"/>
      <c r="WGJ76" s="14"/>
      <c r="WGK76" s="14"/>
      <c r="WGL76" s="14"/>
      <c r="WGM76" s="14"/>
      <c r="WGN76" s="14"/>
      <c r="WGO76" s="14"/>
      <c r="WGP76" s="14"/>
      <c r="WGQ76" s="14"/>
      <c r="WGR76" s="14"/>
      <c r="WGS76" s="14"/>
      <c r="WGT76" s="14"/>
      <c r="WGU76" s="14"/>
      <c r="WGV76" s="14"/>
      <c r="WGW76" s="14"/>
      <c r="WGX76" s="14"/>
      <c r="WGY76" s="14"/>
      <c r="WGZ76" s="14"/>
      <c r="WHA76" s="14"/>
      <c r="WHB76" s="14"/>
      <c r="WHC76" s="14"/>
      <c r="WHD76" s="14"/>
      <c r="WHE76" s="14"/>
      <c r="WHF76" s="14"/>
      <c r="WHG76" s="14"/>
      <c r="WHH76" s="14"/>
      <c r="WHI76" s="14"/>
      <c r="WHJ76" s="14"/>
      <c r="WHK76" s="14"/>
      <c r="WHL76" s="14"/>
      <c r="WHM76" s="14"/>
      <c r="WHN76" s="14"/>
      <c r="WHO76" s="14"/>
      <c r="WHP76" s="14"/>
      <c r="WHQ76" s="14"/>
      <c r="WHR76" s="14"/>
      <c r="WHS76" s="14"/>
      <c r="WHT76" s="14"/>
      <c r="WHU76" s="14"/>
      <c r="WHV76" s="14"/>
      <c r="WHW76" s="14"/>
      <c r="WHX76" s="14"/>
      <c r="WHY76" s="14"/>
      <c r="WHZ76" s="14"/>
      <c r="WIA76" s="14"/>
      <c r="WIB76" s="14"/>
      <c r="WIC76" s="14"/>
      <c r="WID76" s="14"/>
      <c r="WIE76" s="14"/>
      <c r="WIF76" s="14"/>
      <c r="WIG76" s="14"/>
      <c r="WIH76" s="14"/>
      <c r="WII76" s="14"/>
      <c r="WIJ76" s="14"/>
      <c r="WIK76" s="14"/>
      <c r="WIL76" s="14"/>
      <c r="WIM76" s="14"/>
      <c r="WIN76" s="14"/>
      <c r="WIO76" s="14"/>
      <c r="WIP76" s="14"/>
      <c r="WIQ76" s="14"/>
      <c r="WIR76" s="14"/>
      <c r="WIS76" s="14"/>
      <c r="WIT76" s="14"/>
      <c r="WIU76" s="14"/>
      <c r="WIV76" s="14"/>
      <c r="WIW76" s="14"/>
      <c r="WIX76" s="14"/>
      <c r="WIY76" s="14"/>
      <c r="WIZ76" s="14"/>
      <c r="WJA76" s="14"/>
      <c r="WJB76" s="14"/>
      <c r="WJC76" s="14"/>
      <c r="WJD76" s="14"/>
      <c r="WJE76" s="14"/>
      <c r="WJF76" s="14"/>
      <c r="WJG76" s="14"/>
      <c r="WJH76" s="14"/>
      <c r="WJI76" s="14"/>
      <c r="WJJ76" s="14"/>
      <c r="WJK76" s="14"/>
      <c r="WJL76" s="14"/>
      <c r="WJM76" s="14"/>
      <c r="WJN76" s="14"/>
      <c r="WJO76" s="14"/>
      <c r="WJP76" s="14"/>
      <c r="WJQ76" s="14"/>
      <c r="WJR76" s="14"/>
      <c r="WJS76" s="14"/>
      <c r="WJT76" s="14"/>
      <c r="WJU76" s="14"/>
      <c r="WJV76" s="14"/>
      <c r="WJW76" s="14"/>
      <c r="WJX76" s="14"/>
      <c r="WJY76" s="14"/>
      <c r="WJZ76" s="14"/>
      <c r="WKA76" s="14"/>
      <c r="WKB76" s="14"/>
      <c r="WKC76" s="14"/>
      <c r="WKD76" s="14"/>
      <c r="WKE76" s="14"/>
      <c r="WKF76" s="14"/>
      <c r="WKG76" s="14"/>
      <c r="WKH76" s="14"/>
      <c r="WKI76" s="14"/>
      <c r="WKJ76" s="14"/>
      <c r="WKK76" s="14"/>
      <c r="WKL76" s="14"/>
      <c r="WKM76" s="14"/>
      <c r="WKN76" s="14"/>
      <c r="WKO76" s="14"/>
      <c r="WKP76" s="14"/>
      <c r="WKQ76" s="14"/>
      <c r="WKR76" s="14"/>
      <c r="WKS76" s="14"/>
      <c r="WKT76" s="14"/>
      <c r="WKU76" s="14"/>
      <c r="WKV76" s="14"/>
      <c r="WKW76" s="14"/>
      <c r="WKX76" s="14"/>
      <c r="WKY76" s="14"/>
      <c r="WKZ76" s="14"/>
      <c r="WLA76" s="14"/>
      <c r="WLB76" s="14"/>
      <c r="WLC76" s="14"/>
      <c r="WLD76" s="14"/>
      <c r="WLE76" s="14"/>
      <c r="WLF76" s="14"/>
      <c r="WLG76" s="14"/>
      <c r="WLH76" s="14"/>
      <c r="WLI76" s="14"/>
      <c r="WLJ76" s="14"/>
      <c r="WLK76" s="14"/>
      <c r="WLL76" s="14"/>
      <c r="WLM76" s="14"/>
      <c r="WLN76" s="14"/>
      <c r="WLO76" s="14"/>
      <c r="WLP76" s="14"/>
      <c r="WLQ76" s="14"/>
      <c r="WLR76" s="14"/>
      <c r="WLS76" s="14"/>
      <c r="WLT76" s="14"/>
      <c r="WLU76" s="14"/>
      <c r="WLV76" s="14"/>
      <c r="WLW76" s="14"/>
      <c r="WLX76" s="14"/>
      <c r="WLY76" s="14"/>
      <c r="WLZ76" s="14"/>
      <c r="WMA76" s="14"/>
      <c r="WMB76" s="14"/>
      <c r="WMC76" s="14"/>
      <c r="WMD76" s="14"/>
      <c r="WME76" s="14"/>
      <c r="WMF76" s="14"/>
      <c r="WMG76" s="14"/>
      <c r="WMH76" s="14"/>
      <c r="WMI76" s="14"/>
      <c r="WMJ76" s="14"/>
      <c r="WMK76" s="14"/>
      <c r="WML76" s="14"/>
      <c r="WMM76" s="14"/>
      <c r="WMN76" s="14"/>
      <c r="WMO76" s="14"/>
      <c r="WMP76" s="14"/>
      <c r="WMQ76" s="14"/>
      <c r="WMR76" s="14"/>
      <c r="WMS76" s="14"/>
      <c r="WMT76" s="14"/>
      <c r="WMU76" s="14"/>
      <c r="WMV76" s="14"/>
      <c r="WMW76" s="14"/>
      <c r="WMX76" s="14"/>
      <c r="WMY76" s="14"/>
      <c r="WMZ76" s="14"/>
      <c r="WNA76" s="14"/>
      <c r="WNB76" s="14"/>
      <c r="WNC76" s="14"/>
      <c r="WND76" s="14"/>
      <c r="WNE76" s="14"/>
      <c r="WNF76" s="14"/>
      <c r="WNG76" s="14"/>
      <c r="WNH76" s="14"/>
      <c r="WNI76" s="14"/>
      <c r="WNJ76" s="14"/>
      <c r="WNK76" s="14"/>
      <c r="WNL76" s="14"/>
      <c r="WNM76" s="14"/>
      <c r="WNN76" s="14"/>
      <c r="WNO76" s="14"/>
      <c r="WNP76" s="14"/>
      <c r="WNQ76" s="14"/>
      <c r="WNR76" s="14"/>
      <c r="WNS76" s="14"/>
      <c r="WNT76" s="14"/>
      <c r="WNU76" s="14"/>
      <c r="WNV76" s="14"/>
      <c r="WNW76" s="14"/>
      <c r="WNX76" s="14"/>
      <c r="WNY76" s="14"/>
      <c r="WNZ76" s="14"/>
      <c r="WOA76" s="14"/>
      <c r="WOB76" s="14"/>
      <c r="WOC76" s="14"/>
      <c r="WOD76" s="14"/>
      <c r="WOE76" s="14"/>
      <c r="WOF76" s="14"/>
      <c r="WOG76" s="14"/>
      <c r="WOH76" s="14"/>
      <c r="WOI76" s="14"/>
      <c r="WOJ76" s="14"/>
      <c r="WOK76" s="14"/>
      <c r="WOL76" s="14"/>
      <c r="WOM76" s="14"/>
      <c r="WON76" s="14"/>
      <c r="WOO76" s="14"/>
      <c r="WOP76" s="14"/>
      <c r="WOQ76" s="14"/>
      <c r="WOR76" s="14"/>
      <c r="WOS76" s="14"/>
      <c r="WOT76" s="14"/>
      <c r="WOU76" s="14"/>
      <c r="WOV76" s="14"/>
      <c r="WOW76" s="14"/>
      <c r="WOX76" s="14"/>
      <c r="WOY76" s="14"/>
      <c r="WOZ76" s="14"/>
      <c r="WPA76" s="14"/>
      <c r="WPB76" s="14"/>
      <c r="WPC76" s="14"/>
      <c r="WPD76" s="14"/>
      <c r="WPE76" s="14"/>
      <c r="WPF76" s="14"/>
      <c r="WPG76" s="14"/>
      <c r="WPH76" s="14"/>
      <c r="WPI76" s="14"/>
      <c r="WPJ76" s="14"/>
      <c r="WPK76" s="14"/>
      <c r="WPL76" s="14"/>
      <c r="WPM76" s="14"/>
      <c r="WPN76" s="14"/>
      <c r="WPO76" s="14"/>
      <c r="WPP76" s="14"/>
      <c r="WPQ76" s="14"/>
      <c r="WPR76" s="14"/>
      <c r="WPS76" s="14"/>
      <c r="WPT76" s="14"/>
      <c r="WPU76" s="14"/>
      <c r="WPV76" s="14"/>
      <c r="WPW76" s="14"/>
      <c r="WPX76" s="14"/>
      <c r="WPY76" s="14"/>
      <c r="WPZ76" s="14"/>
      <c r="WQA76" s="14"/>
      <c r="WQB76" s="14"/>
      <c r="WQC76" s="14"/>
      <c r="WQD76" s="14"/>
      <c r="WQE76" s="14"/>
      <c r="WQF76" s="14"/>
      <c r="WQG76" s="14"/>
      <c r="WQH76" s="14"/>
      <c r="WQI76" s="14"/>
      <c r="WQJ76" s="14"/>
      <c r="WQK76" s="14"/>
      <c r="WQL76" s="14"/>
      <c r="WQM76" s="14"/>
      <c r="WQN76" s="14"/>
      <c r="WQO76" s="14"/>
      <c r="WQP76" s="14"/>
      <c r="WQQ76" s="14"/>
      <c r="WQR76" s="14"/>
      <c r="WQS76" s="14"/>
      <c r="WQT76" s="14"/>
      <c r="WQU76" s="14"/>
      <c r="WQV76" s="14"/>
      <c r="WQW76" s="14"/>
      <c r="WQX76" s="14"/>
      <c r="WQY76" s="14"/>
      <c r="WQZ76" s="14"/>
      <c r="WRA76" s="14"/>
      <c r="WRB76" s="14"/>
      <c r="WRC76" s="14"/>
      <c r="WRD76" s="14"/>
      <c r="WRE76" s="14"/>
      <c r="WRF76" s="14"/>
      <c r="WRG76" s="14"/>
      <c r="WRH76" s="14"/>
      <c r="WRI76" s="14"/>
      <c r="WRJ76" s="14"/>
      <c r="WRK76" s="14"/>
      <c r="WRL76" s="14"/>
      <c r="WRM76" s="14"/>
      <c r="WRN76" s="14"/>
      <c r="WRO76" s="14"/>
      <c r="WRP76" s="14"/>
      <c r="WRQ76" s="14"/>
      <c r="WRR76" s="14"/>
      <c r="WRS76" s="14"/>
      <c r="WRT76" s="14"/>
      <c r="WRU76" s="14"/>
      <c r="WRV76" s="14"/>
      <c r="WRW76" s="14"/>
      <c r="WRX76" s="14"/>
      <c r="WRY76" s="14"/>
      <c r="WRZ76" s="14"/>
      <c r="WSA76" s="14"/>
      <c r="WSB76" s="14"/>
      <c r="WSC76" s="14"/>
      <c r="WSD76" s="14"/>
      <c r="WSE76" s="14"/>
      <c r="WSF76" s="14"/>
      <c r="WSG76" s="14"/>
      <c r="WSH76" s="14"/>
      <c r="WSI76" s="14"/>
      <c r="WSJ76" s="14"/>
      <c r="WSK76" s="14"/>
      <c r="WSL76" s="14"/>
      <c r="WSM76" s="14"/>
      <c r="WSN76" s="14"/>
      <c r="WSO76" s="14"/>
      <c r="WSP76" s="14"/>
      <c r="WSQ76" s="14"/>
      <c r="WSR76" s="14"/>
      <c r="WSS76" s="14"/>
      <c r="WST76" s="14"/>
      <c r="WSU76" s="14"/>
      <c r="WSV76" s="14"/>
      <c r="WSW76" s="14"/>
      <c r="WSX76" s="14"/>
      <c r="WSY76" s="14"/>
      <c r="WSZ76" s="14"/>
      <c r="WTA76" s="14"/>
      <c r="WTB76" s="14"/>
      <c r="WTC76" s="14"/>
      <c r="WTD76" s="14"/>
      <c r="WTE76" s="14"/>
      <c r="WTF76" s="14"/>
      <c r="WTG76" s="14"/>
      <c r="WTH76" s="14"/>
      <c r="WTI76" s="14"/>
      <c r="WTJ76" s="14"/>
      <c r="WTK76" s="14"/>
      <c r="WTL76" s="14"/>
      <c r="WTM76" s="14"/>
      <c r="WTN76" s="14"/>
      <c r="WTO76" s="14"/>
      <c r="WTP76" s="14"/>
      <c r="WTQ76" s="14"/>
      <c r="WTR76" s="14"/>
      <c r="WTS76" s="14"/>
      <c r="WTT76" s="14"/>
      <c r="WTU76" s="14"/>
      <c r="WTV76" s="14"/>
      <c r="WTW76" s="14"/>
      <c r="WTX76" s="14"/>
      <c r="WTY76" s="14"/>
      <c r="WTZ76" s="14"/>
      <c r="WUA76" s="14"/>
      <c r="WUB76" s="14"/>
      <c r="WUC76" s="14"/>
      <c r="WUD76" s="14"/>
      <c r="WUE76" s="14"/>
      <c r="WUF76" s="14"/>
      <c r="WUG76" s="14"/>
      <c r="WUH76" s="14"/>
      <c r="WUI76" s="14"/>
      <c r="WUJ76" s="14"/>
      <c r="WUK76" s="14"/>
      <c r="WUL76" s="14"/>
      <c r="WUM76" s="14"/>
      <c r="WUN76" s="14"/>
      <c r="WUO76" s="14"/>
      <c r="WUP76" s="14"/>
      <c r="WUQ76" s="14"/>
      <c r="WUR76" s="14"/>
      <c r="WUS76" s="14"/>
      <c r="WUT76" s="14"/>
      <c r="WUU76" s="14"/>
      <c r="WUV76" s="14"/>
      <c r="WUW76" s="14"/>
      <c r="WUX76" s="14"/>
      <c r="WUY76" s="14"/>
      <c r="WUZ76" s="14"/>
      <c r="WVA76" s="14"/>
      <c r="WVB76" s="14"/>
      <c r="WVC76" s="14"/>
      <c r="WVD76" s="14"/>
      <c r="WVE76" s="14"/>
      <c r="WVF76" s="14"/>
      <c r="WVG76" s="14"/>
      <c r="WVH76" s="14"/>
      <c r="WVI76" s="14"/>
      <c r="WVJ76" s="14"/>
      <c r="WVK76" s="14"/>
      <c r="WVL76" s="14"/>
      <c r="WVM76" s="14"/>
      <c r="WVN76" s="14"/>
      <c r="WVO76" s="14"/>
      <c r="WVP76" s="14"/>
      <c r="WVQ76" s="14"/>
      <c r="WVR76" s="14"/>
      <c r="WVS76" s="14"/>
      <c r="WVT76" s="14"/>
      <c r="WVU76" s="14"/>
      <c r="WVV76" s="14"/>
      <c r="WVW76" s="14"/>
      <c r="WVX76" s="14"/>
      <c r="WVY76" s="14"/>
      <c r="WVZ76" s="14"/>
      <c r="WWA76" s="14"/>
      <c r="WWB76" s="14"/>
      <c r="WWC76" s="14"/>
      <c r="WWD76" s="14"/>
      <c r="WWE76" s="14"/>
      <c r="WWF76" s="14"/>
      <c r="WWG76" s="14"/>
      <c r="WWH76" s="14"/>
      <c r="WWI76" s="14"/>
      <c r="WWJ76" s="14"/>
      <c r="WWK76" s="14"/>
      <c r="WWL76" s="14"/>
      <c r="WWM76" s="14"/>
      <c r="WWN76" s="14"/>
      <c r="WWO76" s="14"/>
      <c r="WWP76" s="14"/>
      <c r="WWQ76" s="14"/>
      <c r="WWR76" s="14"/>
      <c r="WWS76" s="14"/>
      <c r="WWT76" s="14"/>
      <c r="WWU76" s="14"/>
      <c r="WWV76" s="14"/>
      <c r="WWW76" s="14"/>
      <c r="WWX76" s="14"/>
      <c r="WWY76" s="14"/>
      <c r="WWZ76" s="14"/>
      <c r="WXA76" s="14"/>
      <c r="WXB76" s="14"/>
      <c r="WXC76" s="14"/>
      <c r="WXD76" s="14"/>
      <c r="WXE76" s="14"/>
      <c r="WXF76" s="14"/>
      <c r="WXG76" s="14"/>
      <c r="WXH76" s="14"/>
      <c r="WXI76" s="14"/>
      <c r="WXJ76" s="14"/>
      <c r="WXK76" s="14"/>
      <c r="WXL76" s="14"/>
      <c r="WXM76" s="14"/>
      <c r="WXN76" s="14"/>
      <c r="WXO76" s="14"/>
      <c r="WXP76" s="14"/>
      <c r="WXQ76" s="14"/>
      <c r="WXR76" s="14"/>
      <c r="WXS76" s="14"/>
      <c r="WXT76" s="14"/>
      <c r="WXU76" s="14"/>
      <c r="WXV76" s="14"/>
      <c r="WXW76" s="14"/>
      <c r="WXX76" s="14"/>
      <c r="WXY76" s="14"/>
      <c r="WXZ76" s="14"/>
      <c r="WYA76" s="14"/>
      <c r="WYB76" s="14"/>
      <c r="WYC76" s="14"/>
      <c r="WYD76" s="14"/>
      <c r="WYE76" s="14"/>
      <c r="WYF76" s="14"/>
      <c r="WYG76" s="14"/>
      <c r="WYH76" s="14"/>
      <c r="WYI76" s="14"/>
      <c r="WYJ76" s="14"/>
      <c r="WYK76" s="14"/>
      <c r="WYL76" s="14"/>
      <c r="WYM76" s="14"/>
      <c r="WYN76" s="14"/>
      <c r="WYO76" s="14"/>
      <c r="WYP76" s="14"/>
      <c r="WYQ76" s="14"/>
      <c r="WYR76" s="14"/>
      <c r="WYS76" s="14"/>
      <c r="WYT76" s="14"/>
      <c r="WYU76" s="14"/>
      <c r="WYV76" s="14"/>
      <c r="WYW76" s="14"/>
      <c r="WYX76" s="14"/>
      <c r="WYY76" s="14"/>
      <c r="WYZ76" s="14"/>
      <c r="WZA76" s="14"/>
      <c r="WZB76" s="14"/>
      <c r="WZC76" s="14"/>
      <c r="WZD76" s="14"/>
      <c r="WZE76" s="14"/>
      <c r="WZF76" s="14"/>
      <c r="WZG76" s="14"/>
      <c r="WZH76" s="14"/>
      <c r="WZI76" s="14"/>
      <c r="WZJ76" s="14"/>
      <c r="WZK76" s="14"/>
      <c r="WZL76" s="14"/>
      <c r="WZM76" s="14"/>
      <c r="WZN76" s="14"/>
      <c r="WZO76" s="14"/>
      <c r="WZP76" s="14"/>
      <c r="WZQ76" s="14"/>
      <c r="WZR76" s="14"/>
      <c r="WZS76" s="14"/>
      <c r="WZT76" s="14"/>
      <c r="WZU76" s="14"/>
      <c r="WZV76" s="14"/>
      <c r="WZW76" s="14"/>
      <c r="WZX76" s="14"/>
      <c r="WZY76" s="14"/>
      <c r="WZZ76" s="14"/>
      <c r="XAA76" s="14"/>
      <c r="XAB76" s="14"/>
      <c r="XAC76" s="14"/>
      <c r="XAD76" s="14"/>
      <c r="XAE76" s="14"/>
      <c r="XAF76" s="14"/>
      <c r="XAG76" s="14"/>
      <c r="XAH76" s="14"/>
      <c r="XAI76" s="14"/>
      <c r="XAJ76" s="14"/>
      <c r="XAK76" s="14"/>
      <c r="XAL76" s="14"/>
      <c r="XAM76" s="14"/>
      <c r="XAN76" s="14"/>
      <c r="XAO76" s="14"/>
      <c r="XAP76" s="14"/>
      <c r="XAQ76" s="14"/>
      <c r="XAR76" s="14"/>
      <c r="XAS76" s="14"/>
      <c r="XAT76" s="14"/>
      <c r="XAU76" s="14"/>
      <c r="XAV76" s="14"/>
      <c r="XAW76" s="14"/>
      <c r="XAX76" s="14"/>
      <c r="XAY76" s="14"/>
      <c r="XAZ76" s="14"/>
      <c r="XBA76" s="14"/>
      <c r="XBB76" s="14"/>
      <c r="XBC76" s="14"/>
      <c r="XBD76" s="14"/>
      <c r="XBE76" s="14"/>
      <c r="XBF76" s="14"/>
      <c r="XBG76" s="14"/>
      <c r="XBH76" s="14"/>
      <c r="XBI76" s="14"/>
      <c r="XBJ76" s="14"/>
      <c r="XBK76" s="14"/>
      <c r="XBL76" s="14"/>
      <c r="XBM76" s="14"/>
      <c r="XBN76" s="14"/>
      <c r="XBO76" s="14"/>
      <c r="XBP76" s="14"/>
      <c r="XBQ76" s="14"/>
      <c r="XBR76" s="14"/>
      <c r="XBS76" s="14"/>
      <c r="XBT76" s="14"/>
      <c r="XBU76" s="14"/>
      <c r="XBV76" s="14"/>
      <c r="XBW76" s="14"/>
      <c r="XBX76" s="14"/>
      <c r="XBY76" s="14"/>
      <c r="XBZ76" s="14"/>
      <c r="XCA76" s="14"/>
      <c r="XCB76" s="14"/>
      <c r="XCC76" s="14"/>
      <c r="XCD76" s="14"/>
      <c r="XCE76" s="14"/>
      <c r="XCF76" s="14"/>
      <c r="XCG76" s="14"/>
      <c r="XCH76" s="14"/>
      <c r="XCI76" s="14"/>
      <c r="XCJ76" s="14"/>
      <c r="XCK76" s="14"/>
      <c r="XCL76" s="14"/>
      <c r="XCM76" s="14"/>
      <c r="XCN76" s="14"/>
      <c r="XCO76" s="14"/>
      <c r="XCP76" s="14"/>
      <c r="XCQ76" s="14"/>
      <c r="XCR76" s="14"/>
      <c r="XCS76" s="14"/>
      <c r="XCT76" s="14"/>
      <c r="XCU76" s="14"/>
      <c r="XCV76" s="14"/>
      <c r="XCW76" s="14"/>
      <c r="XCX76" s="14"/>
      <c r="XCY76" s="14"/>
      <c r="XCZ76" s="14"/>
      <c r="XDA76" s="14"/>
      <c r="XDB76" s="14"/>
      <c r="XDC76" s="14"/>
      <c r="XDD76" s="14"/>
      <c r="XDE76" s="14"/>
      <c r="XDF76" s="14"/>
      <c r="XDG76" s="14"/>
      <c r="XDH76" s="14"/>
      <c r="XDI76" s="14"/>
      <c r="XDJ76" s="14"/>
      <c r="XDK76" s="14"/>
      <c r="XDL76" s="14"/>
      <c r="XDM76" s="14"/>
      <c r="XDN76" s="14"/>
      <c r="XDO76" s="14"/>
      <c r="XDP76" s="14"/>
      <c r="XDQ76" s="14"/>
      <c r="XDR76" s="14"/>
      <c r="XDS76" s="14"/>
      <c r="XDT76" s="14"/>
      <c r="XDU76" s="14"/>
      <c r="XDV76" s="14"/>
      <c r="XDW76" s="14"/>
      <c r="XDX76" s="14"/>
      <c r="XDY76" s="14"/>
      <c r="XDZ76" s="14"/>
      <c r="XEA76" s="14"/>
      <c r="XEB76" s="14"/>
      <c r="XEC76" s="14"/>
      <c r="XED76" s="14"/>
      <c r="XEE76" s="14"/>
      <c r="XEF76" s="14"/>
      <c r="XEG76" s="14"/>
      <c r="XEH76" s="14"/>
      <c r="XEI76" s="14"/>
      <c r="XEJ76" s="14"/>
      <c r="XEK76" s="14"/>
      <c r="XEL76" s="14"/>
      <c r="XEM76" s="14"/>
      <c r="XEN76" s="14"/>
      <c r="XEO76" s="14"/>
      <c r="XEP76" s="14"/>
      <c r="XEQ76" s="14"/>
      <c r="XER76" s="14"/>
      <c r="XES76" s="14"/>
      <c r="XET76" s="14"/>
      <c r="XEU76" s="14"/>
      <c r="XEV76" s="14"/>
      <c r="XEW76" s="14"/>
    </row>
  </sheetData>
  <mergeCells count="16">
    <mergeCell ref="A1:B1"/>
    <mergeCell ref="A2:K2"/>
    <mergeCell ref="D3:E3"/>
    <mergeCell ref="H3:J3"/>
    <mergeCell ref="A76:B76"/>
    <mergeCell ref="A3:A5"/>
    <mergeCell ref="B3:B5"/>
    <mergeCell ref="C3:C5"/>
    <mergeCell ref="D4:D5"/>
    <mergeCell ref="E4:E5"/>
    <mergeCell ref="F3:F5"/>
    <mergeCell ref="G3:G5"/>
    <mergeCell ref="H4:H5"/>
    <mergeCell ref="I4:I5"/>
    <mergeCell ref="J4:J5"/>
    <mergeCell ref="K3:K5"/>
  </mergeCells>
  <dataValidations count="1">
    <dataValidation type="list" allowBlank="1" showInputMessage="1" showErrorMessage="1" sqref="F37:F39">
      <formula1>#REF!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2020-12-25T06:36:40Z</dcterms:created>
  <dcterms:modified xsi:type="dcterms:W3CDTF">2020-12-25T06:39:59Z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